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42/GaTech Dropbox/Azad Naeemi/Visualization/Code-PN/Ren Files/PN-NewBAND/"/>
    </mc:Choice>
  </mc:AlternateContent>
  <xr:revisionPtr revIDLastSave="0" documentId="13_ncr:1_{A02AD37F-F635-2F4E-BA02-7204AB5A95C0}" xr6:coauthVersionLast="47" xr6:coauthVersionMax="47" xr10:uidLastSave="{00000000-0000-0000-0000-000000000000}"/>
  <bookViews>
    <workbookView xWindow="36000" yWindow="2220" windowWidth="28800" windowHeight="15440" xr2:uid="{70FBBC6D-B91F-AB45-936B-FC2854BA2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8" i="1" l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249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48" i="1"/>
  <c r="E482" i="1"/>
  <c r="F482" i="1"/>
  <c r="G482" i="1"/>
  <c r="H482" i="1"/>
  <c r="I482" i="1"/>
  <c r="J482" i="1"/>
  <c r="K482" i="1"/>
  <c r="L482" i="1"/>
  <c r="M482" i="1"/>
  <c r="N482" i="1"/>
  <c r="O482" i="1"/>
  <c r="R482" i="1"/>
  <c r="S482" i="1"/>
  <c r="T482" i="1"/>
  <c r="U482" i="1"/>
  <c r="V482" i="1"/>
  <c r="W482" i="1"/>
  <c r="X482" i="1"/>
  <c r="Y482" i="1"/>
  <c r="E483" i="1"/>
  <c r="F483" i="1"/>
  <c r="G483" i="1"/>
  <c r="H483" i="1"/>
  <c r="I483" i="1"/>
  <c r="J483" i="1"/>
  <c r="K483" i="1"/>
  <c r="L483" i="1"/>
  <c r="M483" i="1"/>
  <c r="N483" i="1"/>
  <c r="O483" i="1"/>
  <c r="R483" i="1"/>
  <c r="S483" i="1"/>
  <c r="T483" i="1"/>
  <c r="U483" i="1"/>
  <c r="V483" i="1"/>
  <c r="W483" i="1"/>
  <c r="X483" i="1"/>
  <c r="Y483" i="1"/>
  <c r="E484" i="1"/>
  <c r="F484" i="1"/>
  <c r="G484" i="1"/>
  <c r="H484" i="1"/>
  <c r="I484" i="1"/>
  <c r="J484" i="1"/>
  <c r="K484" i="1"/>
  <c r="L484" i="1"/>
  <c r="M484" i="1"/>
  <c r="N484" i="1"/>
  <c r="O484" i="1"/>
  <c r="R484" i="1"/>
  <c r="S484" i="1"/>
  <c r="T484" i="1"/>
  <c r="U484" i="1"/>
  <c r="V484" i="1"/>
  <c r="W484" i="1"/>
  <c r="X484" i="1"/>
  <c r="Y484" i="1"/>
  <c r="E485" i="1"/>
  <c r="F485" i="1"/>
  <c r="G485" i="1"/>
  <c r="H485" i="1"/>
  <c r="I485" i="1"/>
  <c r="J485" i="1"/>
  <c r="K485" i="1"/>
  <c r="L485" i="1"/>
  <c r="M485" i="1"/>
  <c r="N485" i="1"/>
  <c r="O485" i="1"/>
  <c r="R485" i="1"/>
  <c r="S485" i="1"/>
  <c r="T485" i="1"/>
  <c r="U485" i="1"/>
  <c r="V485" i="1"/>
  <c r="W485" i="1"/>
  <c r="X485" i="1"/>
  <c r="Y485" i="1"/>
  <c r="E486" i="1"/>
  <c r="F486" i="1"/>
  <c r="G486" i="1"/>
  <c r="H486" i="1"/>
  <c r="I486" i="1"/>
  <c r="J486" i="1"/>
  <c r="K486" i="1"/>
  <c r="L486" i="1"/>
  <c r="M486" i="1"/>
  <c r="N486" i="1"/>
  <c r="O486" i="1"/>
  <c r="R486" i="1"/>
  <c r="S486" i="1"/>
  <c r="T486" i="1"/>
  <c r="U486" i="1"/>
  <c r="V486" i="1"/>
  <c r="W486" i="1"/>
  <c r="X486" i="1"/>
  <c r="Y486" i="1"/>
  <c r="E487" i="1"/>
  <c r="F487" i="1"/>
  <c r="G487" i="1"/>
  <c r="H487" i="1"/>
  <c r="I487" i="1"/>
  <c r="J487" i="1"/>
  <c r="K487" i="1"/>
  <c r="L487" i="1"/>
  <c r="M487" i="1"/>
  <c r="N487" i="1"/>
  <c r="O487" i="1"/>
  <c r="R487" i="1"/>
  <c r="S487" i="1"/>
  <c r="T487" i="1"/>
  <c r="U487" i="1"/>
  <c r="V487" i="1"/>
  <c r="W487" i="1"/>
  <c r="X487" i="1"/>
  <c r="Y487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R249" i="1"/>
  <c r="S249" i="1"/>
  <c r="T249" i="1"/>
  <c r="U249" i="1"/>
  <c r="V249" i="1"/>
  <c r="W249" i="1"/>
  <c r="X249" i="1"/>
  <c r="Y249" i="1"/>
  <c r="E250" i="1"/>
  <c r="F250" i="1"/>
  <c r="G250" i="1"/>
  <c r="H250" i="1"/>
  <c r="I250" i="1"/>
  <c r="J250" i="1"/>
  <c r="K250" i="1"/>
  <c r="L250" i="1"/>
  <c r="M250" i="1"/>
  <c r="N250" i="1"/>
  <c r="O250" i="1"/>
  <c r="R250" i="1"/>
  <c r="S250" i="1"/>
  <c r="T250" i="1"/>
  <c r="U250" i="1"/>
  <c r="V250" i="1"/>
  <c r="W250" i="1"/>
  <c r="X250" i="1"/>
  <c r="Y250" i="1"/>
  <c r="E251" i="1"/>
  <c r="F251" i="1"/>
  <c r="G251" i="1"/>
  <c r="H251" i="1"/>
  <c r="I251" i="1"/>
  <c r="J251" i="1"/>
  <c r="K251" i="1"/>
  <c r="L251" i="1"/>
  <c r="M251" i="1"/>
  <c r="N251" i="1"/>
  <c r="O251" i="1"/>
  <c r="R251" i="1"/>
  <c r="S251" i="1"/>
  <c r="T251" i="1"/>
  <c r="U251" i="1"/>
  <c r="V251" i="1"/>
  <c r="W251" i="1"/>
  <c r="X251" i="1"/>
  <c r="Y251" i="1"/>
  <c r="E252" i="1"/>
  <c r="F252" i="1"/>
  <c r="G252" i="1"/>
  <c r="H252" i="1"/>
  <c r="I252" i="1"/>
  <c r="J252" i="1"/>
  <c r="K252" i="1"/>
  <c r="L252" i="1"/>
  <c r="M252" i="1"/>
  <c r="N252" i="1"/>
  <c r="O252" i="1"/>
  <c r="R252" i="1"/>
  <c r="S252" i="1"/>
  <c r="T252" i="1"/>
  <c r="U252" i="1"/>
  <c r="V252" i="1"/>
  <c r="W252" i="1"/>
  <c r="X252" i="1"/>
  <c r="Y252" i="1"/>
  <c r="E253" i="1"/>
  <c r="F253" i="1"/>
  <c r="G253" i="1"/>
  <c r="H253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W253" i="1"/>
  <c r="X253" i="1"/>
  <c r="Y253" i="1"/>
  <c r="E254" i="1"/>
  <c r="F254" i="1"/>
  <c r="G254" i="1"/>
  <c r="H254" i="1"/>
  <c r="I254" i="1"/>
  <c r="J254" i="1"/>
  <c r="K254" i="1"/>
  <c r="L254" i="1"/>
  <c r="M254" i="1"/>
  <c r="N254" i="1"/>
  <c r="O254" i="1"/>
  <c r="R254" i="1"/>
  <c r="S254" i="1"/>
  <c r="T254" i="1"/>
  <c r="U254" i="1"/>
  <c r="V254" i="1"/>
  <c r="W254" i="1"/>
  <c r="X254" i="1"/>
  <c r="Y254" i="1"/>
  <c r="E255" i="1"/>
  <c r="F255" i="1"/>
  <c r="G255" i="1"/>
  <c r="H255" i="1"/>
  <c r="I255" i="1"/>
  <c r="J255" i="1"/>
  <c r="K255" i="1"/>
  <c r="L255" i="1"/>
  <c r="M255" i="1"/>
  <c r="N255" i="1"/>
  <c r="O255" i="1"/>
  <c r="R255" i="1"/>
  <c r="S255" i="1"/>
  <c r="T255" i="1"/>
  <c r="U255" i="1"/>
  <c r="V255" i="1"/>
  <c r="W255" i="1"/>
  <c r="X255" i="1"/>
  <c r="Y255" i="1"/>
  <c r="E256" i="1"/>
  <c r="F256" i="1"/>
  <c r="G256" i="1"/>
  <c r="H256" i="1"/>
  <c r="I256" i="1"/>
  <c r="J256" i="1"/>
  <c r="K256" i="1"/>
  <c r="L256" i="1"/>
  <c r="M256" i="1"/>
  <c r="N256" i="1"/>
  <c r="O256" i="1"/>
  <c r="R256" i="1"/>
  <c r="S256" i="1"/>
  <c r="T256" i="1"/>
  <c r="U256" i="1"/>
  <c r="V256" i="1"/>
  <c r="W256" i="1"/>
  <c r="X256" i="1"/>
  <c r="Y256" i="1"/>
  <c r="E257" i="1"/>
  <c r="F257" i="1"/>
  <c r="G257" i="1"/>
  <c r="H257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W257" i="1"/>
  <c r="X257" i="1"/>
  <c r="Y257" i="1"/>
  <c r="E258" i="1"/>
  <c r="F258" i="1"/>
  <c r="G258" i="1"/>
  <c r="H258" i="1"/>
  <c r="I258" i="1"/>
  <c r="J258" i="1"/>
  <c r="K258" i="1"/>
  <c r="L258" i="1"/>
  <c r="M258" i="1"/>
  <c r="N258" i="1"/>
  <c r="O258" i="1"/>
  <c r="R258" i="1"/>
  <c r="S258" i="1"/>
  <c r="T258" i="1"/>
  <c r="U258" i="1"/>
  <c r="V258" i="1"/>
  <c r="W258" i="1"/>
  <c r="X258" i="1"/>
  <c r="Y258" i="1"/>
  <c r="E259" i="1"/>
  <c r="F259" i="1"/>
  <c r="G259" i="1"/>
  <c r="H259" i="1"/>
  <c r="I259" i="1"/>
  <c r="J259" i="1"/>
  <c r="K259" i="1"/>
  <c r="L259" i="1"/>
  <c r="M259" i="1"/>
  <c r="N259" i="1"/>
  <c r="O259" i="1"/>
  <c r="R259" i="1"/>
  <c r="S259" i="1"/>
  <c r="T259" i="1"/>
  <c r="U259" i="1"/>
  <c r="V259" i="1"/>
  <c r="W259" i="1"/>
  <c r="X259" i="1"/>
  <c r="Y259" i="1"/>
  <c r="E260" i="1"/>
  <c r="F260" i="1"/>
  <c r="G260" i="1"/>
  <c r="H260" i="1"/>
  <c r="I260" i="1"/>
  <c r="J260" i="1"/>
  <c r="K260" i="1"/>
  <c r="L260" i="1"/>
  <c r="M260" i="1"/>
  <c r="N260" i="1"/>
  <c r="O260" i="1"/>
  <c r="R260" i="1"/>
  <c r="S260" i="1"/>
  <c r="T260" i="1"/>
  <c r="U260" i="1"/>
  <c r="V260" i="1"/>
  <c r="W260" i="1"/>
  <c r="X260" i="1"/>
  <c r="Y260" i="1"/>
  <c r="E261" i="1"/>
  <c r="F261" i="1"/>
  <c r="G261" i="1"/>
  <c r="H261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W261" i="1"/>
  <c r="X261" i="1"/>
  <c r="Y261" i="1"/>
  <c r="E262" i="1"/>
  <c r="F262" i="1"/>
  <c r="G262" i="1"/>
  <c r="H262" i="1"/>
  <c r="I262" i="1"/>
  <c r="J262" i="1"/>
  <c r="K262" i="1"/>
  <c r="L262" i="1"/>
  <c r="M262" i="1"/>
  <c r="N262" i="1"/>
  <c r="O262" i="1"/>
  <c r="R262" i="1"/>
  <c r="S262" i="1"/>
  <c r="T262" i="1"/>
  <c r="U262" i="1"/>
  <c r="V262" i="1"/>
  <c r="W262" i="1"/>
  <c r="X262" i="1"/>
  <c r="Y262" i="1"/>
  <c r="E263" i="1"/>
  <c r="F263" i="1"/>
  <c r="G263" i="1"/>
  <c r="H263" i="1"/>
  <c r="I263" i="1"/>
  <c r="J263" i="1"/>
  <c r="K263" i="1"/>
  <c r="L263" i="1"/>
  <c r="M263" i="1"/>
  <c r="N263" i="1"/>
  <c r="O263" i="1"/>
  <c r="R263" i="1"/>
  <c r="S263" i="1"/>
  <c r="T263" i="1"/>
  <c r="U263" i="1"/>
  <c r="V263" i="1"/>
  <c r="W263" i="1"/>
  <c r="X263" i="1"/>
  <c r="Y263" i="1"/>
  <c r="E264" i="1"/>
  <c r="F264" i="1"/>
  <c r="G264" i="1"/>
  <c r="H264" i="1"/>
  <c r="I264" i="1"/>
  <c r="J264" i="1"/>
  <c r="K264" i="1"/>
  <c r="L264" i="1"/>
  <c r="M264" i="1"/>
  <c r="N264" i="1"/>
  <c r="O264" i="1"/>
  <c r="R264" i="1"/>
  <c r="S264" i="1"/>
  <c r="T264" i="1"/>
  <c r="U264" i="1"/>
  <c r="V264" i="1"/>
  <c r="W264" i="1"/>
  <c r="X264" i="1"/>
  <c r="Y264" i="1"/>
  <c r="E265" i="1"/>
  <c r="F265" i="1"/>
  <c r="G265" i="1"/>
  <c r="H265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W265" i="1"/>
  <c r="X265" i="1"/>
  <c r="Y265" i="1"/>
  <c r="E266" i="1"/>
  <c r="F266" i="1"/>
  <c r="G266" i="1"/>
  <c r="H266" i="1"/>
  <c r="I266" i="1"/>
  <c r="J266" i="1"/>
  <c r="K266" i="1"/>
  <c r="L266" i="1"/>
  <c r="M266" i="1"/>
  <c r="N266" i="1"/>
  <c r="O266" i="1"/>
  <c r="R266" i="1"/>
  <c r="S266" i="1"/>
  <c r="T266" i="1"/>
  <c r="U266" i="1"/>
  <c r="V266" i="1"/>
  <c r="W266" i="1"/>
  <c r="X266" i="1"/>
  <c r="Y266" i="1"/>
  <c r="E267" i="1"/>
  <c r="F267" i="1"/>
  <c r="G267" i="1"/>
  <c r="H267" i="1"/>
  <c r="I267" i="1"/>
  <c r="J267" i="1"/>
  <c r="K267" i="1"/>
  <c r="L267" i="1"/>
  <c r="M267" i="1"/>
  <c r="N267" i="1"/>
  <c r="O267" i="1"/>
  <c r="R267" i="1"/>
  <c r="S267" i="1"/>
  <c r="T267" i="1"/>
  <c r="U267" i="1"/>
  <c r="V267" i="1"/>
  <c r="W267" i="1"/>
  <c r="X267" i="1"/>
  <c r="Y267" i="1"/>
  <c r="E268" i="1"/>
  <c r="F268" i="1"/>
  <c r="G268" i="1"/>
  <c r="H268" i="1"/>
  <c r="I268" i="1"/>
  <c r="J268" i="1"/>
  <c r="K268" i="1"/>
  <c r="L268" i="1"/>
  <c r="M268" i="1"/>
  <c r="N268" i="1"/>
  <c r="O268" i="1"/>
  <c r="R268" i="1"/>
  <c r="S268" i="1"/>
  <c r="T268" i="1"/>
  <c r="U268" i="1"/>
  <c r="V268" i="1"/>
  <c r="W268" i="1"/>
  <c r="X268" i="1"/>
  <c r="Y268" i="1"/>
  <c r="E269" i="1"/>
  <c r="F269" i="1"/>
  <c r="G269" i="1"/>
  <c r="H269" i="1"/>
  <c r="I269" i="1"/>
  <c r="J269" i="1"/>
  <c r="K269" i="1"/>
  <c r="L269" i="1"/>
  <c r="M269" i="1"/>
  <c r="N269" i="1"/>
  <c r="O269" i="1"/>
  <c r="R269" i="1"/>
  <c r="S269" i="1"/>
  <c r="T269" i="1"/>
  <c r="U269" i="1"/>
  <c r="V269" i="1"/>
  <c r="W269" i="1"/>
  <c r="X269" i="1"/>
  <c r="Y269" i="1"/>
  <c r="E270" i="1"/>
  <c r="F270" i="1"/>
  <c r="G270" i="1"/>
  <c r="H270" i="1"/>
  <c r="I270" i="1"/>
  <c r="J270" i="1"/>
  <c r="K270" i="1"/>
  <c r="L270" i="1"/>
  <c r="M270" i="1"/>
  <c r="N270" i="1"/>
  <c r="O270" i="1"/>
  <c r="R270" i="1"/>
  <c r="S270" i="1"/>
  <c r="T270" i="1"/>
  <c r="U270" i="1"/>
  <c r="V270" i="1"/>
  <c r="W270" i="1"/>
  <c r="X270" i="1"/>
  <c r="Y270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T271" i="1"/>
  <c r="U271" i="1"/>
  <c r="V271" i="1"/>
  <c r="W271" i="1"/>
  <c r="X271" i="1"/>
  <c r="Y271" i="1"/>
  <c r="E272" i="1"/>
  <c r="F272" i="1"/>
  <c r="G272" i="1"/>
  <c r="H272" i="1"/>
  <c r="I272" i="1"/>
  <c r="J272" i="1"/>
  <c r="K272" i="1"/>
  <c r="L272" i="1"/>
  <c r="M272" i="1"/>
  <c r="N272" i="1"/>
  <c r="O272" i="1"/>
  <c r="R272" i="1"/>
  <c r="S272" i="1"/>
  <c r="T272" i="1"/>
  <c r="U272" i="1"/>
  <c r="V272" i="1"/>
  <c r="W272" i="1"/>
  <c r="X272" i="1"/>
  <c r="Y272" i="1"/>
  <c r="E273" i="1"/>
  <c r="F273" i="1"/>
  <c r="G273" i="1"/>
  <c r="H273" i="1"/>
  <c r="I273" i="1"/>
  <c r="J273" i="1"/>
  <c r="K273" i="1"/>
  <c r="L273" i="1"/>
  <c r="M273" i="1"/>
  <c r="N273" i="1"/>
  <c r="O273" i="1"/>
  <c r="R273" i="1"/>
  <c r="S273" i="1"/>
  <c r="T273" i="1"/>
  <c r="U273" i="1"/>
  <c r="V273" i="1"/>
  <c r="W273" i="1"/>
  <c r="X273" i="1"/>
  <c r="Y273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E275" i="1"/>
  <c r="F275" i="1"/>
  <c r="G275" i="1"/>
  <c r="H275" i="1"/>
  <c r="I275" i="1"/>
  <c r="J275" i="1"/>
  <c r="K275" i="1"/>
  <c r="L275" i="1"/>
  <c r="M275" i="1"/>
  <c r="N275" i="1"/>
  <c r="O275" i="1"/>
  <c r="R275" i="1"/>
  <c r="S275" i="1"/>
  <c r="T275" i="1"/>
  <c r="U275" i="1"/>
  <c r="V275" i="1"/>
  <c r="W275" i="1"/>
  <c r="X275" i="1"/>
  <c r="Y275" i="1"/>
  <c r="E276" i="1"/>
  <c r="F276" i="1"/>
  <c r="G276" i="1"/>
  <c r="H276" i="1"/>
  <c r="I276" i="1"/>
  <c r="J276" i="1"/>
  <c r="K276" i="1"/>
  <c r="L276" i="1"/>
  <c r="M276" i="1"/>
  <c r="N276" i="1"/>
  <c r="O276" i="1"/>
  <c r="R276" i="1"/>
  <c r="S276" i="1"/>
  <c r="T276" i="1"/>
  <c r="U276" i="1"/>
  <c r="V276" i="1"/>
  <c r="W276" i="1"/>
  <c r="X276" i="1"/>
  <c r="Y276" i="1"/>
  <c r="E277" i="1"/>
  <c r="F277" i="1"/>
  <c r="G277" i="1"/>
  <c r="H277" i="1"/>
  <c r="I277" i="1"/>
  <c r="J277" i="1"/>
  <c r="K277" i="1"/>
  <c r="L277" i="1"/>
  <c r="M277" i="1"/>
  <c r="N277" i="1"/>
  <c r="O277" i="1"/>
  <c r="R277" i="1"/>
  <c r="S277" i="1"/>
  <c r="T277" i="1"/>
  <c r="U277" i="1"/>
  <c r="V277" i="1"/>
  <c r="W277" i="1"/>
  <c r="X277" i="1"/>
  <c r="Y277" i="1"/>
  <c r="E278" i="1"/>
  <c r="F278" i="1"/>
  <c r="G278" i="1"/>
  <c r="H278" i="1"/>
  <c r="I278" i="1"/>
  <c r="J278" i="1"/>
  <c r="K278" i="1"/>
  <c r="L278" i="1"/>
  <c r="M278" i="1"/>
  <c r="N278" i="1"/>
  <c r="O278" i="1"/>
  <c r="R278" i="1"/>
  <c r="S278" i="1"/>
  <c r="T278" i="1"/>
  <c r="U278" i="1"/>
  <c r="V278" i="1"/>
  <c r="W278" i="1"/>
  <c r="X278" i="1"/>
  <c r="Y278" i="1"/>
  <c r="E279" i="1"/>
  <c r="F279" i="1"/>
  <c r="G279" i="1"/>
  <c r="H279" i="1"/>
  <c r="I279" i="1"/>
  <c r="J279" i="1"/>
  <c r="K279" i="1"/>
  <c r="L279" i="1"/>
  <c r="M279" i="1"/>
  <c r="N279" i="1"/>
  <c r="O279" i="1"/>
  <c r="R279" i="1"/>
  <c r="S279" i="1"/>
  <c r="T279" i="1"/>
  <c r="U279" i="1"/>
  <c r="V279" i="1"/>
  <c r="W279" i="1"/>
  <c r="X279" i="1"/>
  <c r="Y279" i="1"/>
  <c r="E280" i="1"/>
  <c r="F280" i="1"/>
  <c r="G280" i="1"/>
  <c r="H280" i="1"/>
  <c r="I280" i="1"/>
  <c r="J280" i="1"/>
  <c r="K280" i="1"/>
  <c r="L280" i="1"/>
  <c r="M280" i="1"/>
  <c r="N280" i="1"/>
  <c r="O280" i="1"/>
  <c r="R280" i="1"/>
  <c r="S280" i="1"/>
  <c r="T280" i="1"/>
  <c r="U280" i="1"/>
  <c r="V280" i="1"/>
  <c r="W280" i="1"/>
  <c r="X280" i="1"/>
  <c r="Y280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E282" i="1"/>
  <c r="F282" i="1"/>
  <c r="G282" i="1"/>
  <c r="H282" i="1"/>
  <c r="I282" i="1"/>
  <c r="J282" i="1"/>
  <c r="K282" i="1"/>
  <c r="L282" i="1"/>
  <c r="M282" i="1"/>
  <c r="N282" i="1"/>
  <c r="O282" i="1"/>
  <c r="R282" i="1"/>
  <c r="S282" i="1"/>
  <c r="T282" i="1"/>
  <c r="U282" i="1"/>
  <c r="V282" i="1"/>
  <c r="W282" i="1"/>
  <c r="X282" i="1"/>
  <c r="Y282" i="1"/>
  <c r="E283" i="1"/>
  <c r="F283" i="1"/>
  <c r="G283" i="1"/>
  <c r="H283" i="1"/>
  <c r="I283" i="1"/>
  <c r="J283" i="1"/>
  <c r="K283" i="1"/>
  <c r="L283" i="1"/>
  <c r="M283" i="1"/>
  <c r="N283" i="1"/>
  <c r="O283" i="1"/>
  <c r="R283" i="1"/>
  <c r="S283" i="1"/>
  <c r="T283" i="1"/>
  <c r="U283" i="1"/>
  <c r="V283" i="1"/>
  <c r="W283" i="1"/>
  <c r="X283" i="1"/>
  <c r="Y283" i="1"/>
  <c r="E284" i="1"/>
  <c r="F284" i="1"/>
  <c r="G284" i="1"/>
  <c r="H284" i="1"/>
  <c r="I284" i="1"/>
  <c r="J284" i="1"/>
  <c r="K284" i="1"/>
  <c r="L284" i="1"/>
  <c r="M284" i="1"/>
  <c r="N284" i="1"/>
  <c r="O284" i="1"/>
  <c r="R284" i="1"/>
  <c r="S284" i="1"/>
  <c r="T284" i="1"/>
  <c r="U284" i="1"/>
  <c r="V284" i="1"/>
  <c r="W284" i="1"/>
  <c r="X284" i="1"/>
  <c r="Y284" i="1"/>
  <c r="E285" i="1"/>
  <c r="F285" i="1"/>
  <c r="G285" i="1"/>
  <c r="H285" i="1"/>
  <c r="I285" i="1"/>
  <c r="J285" i="1"/>
  <c r="K285" i="1"/>
  <c r="L285" i="1"/>
  <c r="M285" i="1"/>
  <c r="N285" i="1"/>
  <c r="O285" i="1"/>
  <c r="R285" i="1"/>
  <c r="S285" i="1"/>
  <c r="T285" i="1"/>
  <c r="U285" i="1"/>
  <c r="V285" i="1"/>
  <c r="W285" i="1"/>
  <c r="X285" i="1"/>
  <c r="Y285" i="1"/>
  <c r="E286" i="1"/>
  <c r="F286" i="1"/>
  <c r="G286" i="1"/>
  <c r="H286" i="1"/>
  <c r="I286" i="1"/>
  <c r="J286" i="1"/>
  <c r="K286" i="1"/>
  <c r="L286" i="1"/>
  <c r="M286" i="1"/>
  <c r="N286" i="1"/>
  <c r="O286" i="1"/>
  <c r="R286" i="1"/>
  <c r="S286" i="1"/>
  <c r="T286" i="1"/>
  <c r="U286" i="1"/>
  <c r="V286" i="1"/>
  <c r="W286" i="1"/>
  <c r="X286" i="1"/>
  <c r="Y286" i="1"/>
  <c r="E287" i="1"/>
  <c r="F287" i="1"/>
  <c r="G287" i="1"/>
  <c r="H287" i="1"/>
  <c r="I287" i="1"/>
  <c r="J287" i="1"/>
  <c r="K287" i="1"/>
  <c r="L287" i="1"/>
  <c r="M287" i="1"/>
  <c r="N287" i="1"/>
  <c r="O287" i="1"/>
  <c r="R287" i="1"/>
  <c r="S287" i="1"/>
  <c r="T287" i="1"/>
  <c r="U287" i="1"/>
  <c r="V287" i="1"/>
  <c r="W287" i="1"/>
  <c r="X287" i="1"/>
  <c r="Y287" i="1"/>
  <c r="E288" i="1"/>
  <c r="F288" i="1"/>
  <c r="G288" i="1"/>
  <c r="H288" i="1"/>
  <c r="I288" i="1"/>
  <c r="J288" i="1"/>
  <c r="K288" i="1"/>
  <c r="L288" i="1"/>
  <c r="M288" i="1"/>
  <c r="N288" i="1"/>
  <c r="O288" i="1"/>
  <c r="R288" i="1"/>
  <c r="S288" i="1"/>
  <c r="T288" i="1"/>
  <c r="U288" i="1"/>
  <c r="V288" i="1"/>
  <c r="W288" i="1"/>
  <c r="X288" i="1"/>
  <c r="Y288" i="1"/>
  <c r="E289" i="1"/>
  <c r="F289" i="1"/>
  <c r="G289" i="1"/>
  <c r="H289" i="1"/>
  <c r="I289" i="1"/>
  <c r="J289" i="1"/>
  <c r="K289" i="1"/>
  <c r="L289" i="1"/>
  <c r="M289" i="1"/>
  <c r="N289" i="1"/>
  <c r="O289" i="1"/>
  <c r="R289" i="1"/>
  <c r="S289" i="1"/>
  <c r="T289" i="1"/>
  <c r="U289" i="1"/>
  <c r="V289" i="1"/>
  <c r="W289" i="1"/>
  <c r="X289" i="1"/>
  <c r="Y289" i="1"/>
  <c r="E290" i="1"/>
  <c r="F290" i="1"/>
  <c r="G290" i="1"/>
  <c r="H290" i="1"/>
  <c r="I290" i="1"/>
  <c r="J290" i="1"/>
  <c r="K290" i="1"/>
  <c r="L290" i="1"/>
  <c r="M290" i="1"/>
  <c r="N290" i="1"/>
  <c r="O290" i="1"/>
  <c r="R290" i="1"/>
  <c r="S290" i="1"/>
  <c r="T290" i="1"/>
  <c r="U290" i="1"/>
  <c r="V290" i="1"/>
  <c r="W290" i="1"/>
  <c r="X290" i="1"/>
  <c r="Y290" i="1"/>
  <c r="E291" i="1"/>
  <c r="F291" i="1"/>
  <c r="G291" i="1"/>
  <c r="H291" i="1"/>
  <c r="I291" i="1"/>
  <c r="J291" i="1"/>
  <c r="K291" i="1"/>
  <c r="L291" i="1"/>
  <c r="M291" i="1"/>
  <c r="N291" i="1"/>
  <c r="O291" i="1"/>
  <c r="R291" i="1"/>
  <c r="S291" i="1"/>
  <c r="T291" i="1"/>
  <c r="U291" i="1"/>
  <c r="V291" i="1"/>
  <c r="W291" i="1"/>
  <c r="X291" i="1"/>
  <c r="Y291" i="1"/>
  <c r="E292" i="1"/>
  <c r="F292" i="1"/>
  <c r="G292" i="1"/>
  <c r="H292" i="1"/>
  <c r="I292" i="1"/>
  <c r="J292" i="1"/>
  <c r="K292" i="1"/>
  <c r="L292" i="1"/>
  <c r="M292" i="1"/>
  <c r="N292" i="1"/>
  <c r="O292" i="1"/>
  <c r="R292" i="1"/>
  <c r="S292" i="1"/>
  <c r="T292" i="1"/>
  <c r="U292" i="1"/>
  <c r="V292" i="1"/>
  <c r="W292" i="1"/>
  <c r="X292" i="1"/>
  <c r="Y292" i="1"/>
  <c r="E293" i="1"/>
  <c r="F293" i="1"/>
  <c r="G293" i="1"/>
  <c r="H293" i="1"/>
  <c r="I293" i="1"/>
  <c r="J293" i="1"/>
  <c r="K293" i="1"/>
  <c r="L293" i="1"/>
  <c r="M293" i="1"/>
  <c r="N293" i="1"/>
  <c r="O293" i="1"/>
  <c r="R293" i="1"/>
  <c r="S293" i="1"/>
  <c r="T293" i="1"/>
  <c r="U293" i="1"/>
  <c r="V293" i="1"/>
  <c r="W293" i="1"/>
  <c r="X293" i="1"/>
  <c r="Y293" i="1"/>
  <c r="E294" i="1"/>
  <c r="F294" i="1"/>
  <c r="G294" i="1"/>
  <c r="H294" i="1"/>
  <c r="I294" i="1"/>
  <c r="J294" i="1"/>
  <c r="K294" i="1"/>
  <c r="L294" i="1"/>
  <c r="M294" i="1"/>
  <c r="N294" i="1"/>
  <c r="O294" i="1"/>
  <c r="R294" i="1"/>
  <c r="S294" i="1"/>
  <c r="T294" i="1"/>
  <c r="U294" i="1"/>
  <c r="V294" i="1"/>
  <c r="W294" i="1"/>
  <c r="X294" i="1"/>
  <c r="Y294" i="1"/>
  <c r="E295" i="1"/>
  <c r="F295" i="1"/>
  <c r="G295" i="1"/>
  <c r="H295" i="1"/>
  <c r="I295" i="1"/>
  <c r="J295" i="1"/>
  <c r="K295" i="1"/>
  <c r="L295" i="1"/>
  <c r="M295" i="1"/>
  <c r="N295" i="1"/>
  <c r="O295" i="1"/>
  <c r="R295" i="1"/>
  <c r="S295" i="1"/>
  <c r="T295" i="1"/>
  <c r="U295" i="1"/>
  <c r="V295" i="1"/>
  <c r="W295" i="1"/>
  <c r="X295" i="1"/>
  <c r="Y295" i="1"/>
  <c r="E296" i="1"/>
  <c r="F296" i="1"/>
  <c r="G296" i="1"/>
  <c r="H296" i="1"/>
  <c r="I296" i="1"/>
  <c r="J296" i="1"/>
  <c r="K296" i="1"/>
  <c r="L296" i="1"/>
  <c r="M296" i="1"/>
  <c r="N296" i="1"/>
  <c r="O296" i="1"/>
  <c r="R296" i="1"/>
  <c r="S296" i="1"/>
  <c r="T296" i="1"/>
  <c r="U296" i="1"/>
  <c r="V296" i="1"/>
  <c r="W296" i="1"/>
  <c r="X296" i="1"/>
  <c r="Y296" i="1"/>
  <c r="E297" i="1"/>
  <c r="F297" i="1"/>
  <c r="G297" i="1"/>
  <c r="H297" i="1"/>
  <c r="I297" i="1"/>
  <c r="J297" i="1"/>
  <c r="K297" i="1"/>
  <c r="L297" i="1"/>
  <c r="M297" i="1"/>
  <c r="N297" i="1"/>
  <c r="O297" i="1"/>
  <c r="R297" i="1"/>
  <c r="S297" i="1"/>
  <c r="T297" i="1"/>
  <c r="U297" i="1"/>
  <c r="V297" i="1"/>
  <c r="W297" i="1"/>
  <c r="X297" i="1"/>
  <c r="Y297" i="1"/>
  <c r="E298" i="1"/>
  <c r="F298" i="1"/>
  <c r="G298" i="1"/>
  <c r="H298" i="1"/>
  <c r="I298" i="1"/>
  <c r="J298" i="1"/>
  <c r="K298" i="1"/>
  <c r="L298" i="1"/>
  <c r="M298" i="1"/>
  <c r="N298" i="1"/>
  <c r="O298" i="1"/>
  <c r="R298" i="1"/>
  <c r="S298" i="1"/>
  <c r="T298" i="1"/>
  <c r="U298" i="1"/>
  <c r="V298" i="1"/>
  <c r="W298" i="1"/>
  <c r="X298" i="1"/>
  <c r="Y298" i="1"/>
  <c r="E299" i="1"/>
  <c r="F299" i="1"/>
  <c r="G299" i="1"/>
  <c r="H299" i="1"/>
  <c r="I299" i="1"/>
  <c r="J299" i="1"/>
  <c r="K299" i="1"/>
  <c r="L299" i="1"/>
  <c r="M299" i="1"/>
  <c r="N299" i="1"/>
  <c r="O299" i="1"/>
  <c r="R299" i="1"/>
  <c r="S299" i="1"/>
  <c r="T299" i="1"/>
  <c r="U299" i="1"/>
  <c r="V299" i="1"/>
  <c r="W299" i="1"/>
  <c r="X299" i="1"/>
  <c r="Y299" i="1"/>
  <c r="E300" i="1"/>
  <c r="F300" i="1"/>
  <c r="G300" i="1"/>
  <c r="H300" i="1"/>
  <c r="I300" i="1"/>
  <c r="J300" i="1"/>
  <c r="K300" i="1"/>
  <c r="L300" i="1"/>
  <c r="M300" i="1"/>
  <c r="N300" i="1"/>
  <c r="O300" i="1"/>
  <c r="R300" i="1"/>
  <c r="S300" i="1"/>
  <c r="T300" i="1"/>
  <c r="U300" i="1"/>
  <c r="V300" i="1"/>
  <c r="W300" i="1"/>
  <c r="X300" i="1"/>
  <c r="Y300" i="1"/>
  <c r="E301" i="1"/>
  <c r="F301" i="1"/>
  <c r="G301" i="1"/>
  <c r="H301" i="1"/>
  <c r="I301" i="1"/>
  <c r="J301" i="1"/>
  <c r="K301" i="1"/>
  <c r="L301" i="1"/>
  <c r="M301" i="1"/>
  <c r="N301" i="1"/>
  <c r="O301" i="1"/>
  <c r="R301" i="1"/>
  <c r="S301" i="1"/>
  <c r="T301" i="1"/>
  <c r="U301" i="1"/>
  <c r="V301" i="1"/>
  <c r="W301" i="1"/>
  <c r="X301" i="1"/>
  <c r="Y301" i="1"/>
  <c r="E302" i="1"/>
  <c r="F302" i="1"/>
  <c r="G302" i="1"/>
  <c r="H302" i="1"/>
  <c r="I302" i="1"/>
  <c r="J302" i="1"/>
  <c r="K302" i="1"/>
  <c r="L302" i="1"/>
  <c r="M302" i="1"/>
  <c r="N302" i="1"/>
  <c r="O302" i="1"/>
  <c r="R302" i="1"/>
  <c r="S302" i="1"/>
  <c r="T302" i="1"/>
  <c r="U302" i="1"/>
  <c r="V302" i="1"/>
  <c r="W302" i="1"/>
  <c r="X302" i="1"/>
  <c r="Y302" i="1"/>
  <c r="E303" i="1"/>
  <c r="F303" i="1"/>
  <c r="G303" i="1"/>
  <c r="H303" i="1"/>
  <c r="I303" i="1"/>
  <c r="J303" i="1"/>
  <c r="K303" i="1"/>
  <c r="L303" i="1"/>
  <c r="M303" i="1"/>
  <c r="N303" i="1"/>
  <c r="O303" i="1"/>
  <c r="R303" i="1"/>
  <c r="S303" i="1"/>
  <c r="T303" i="1"/>
  <c r="U303" i="1"/>
  <c r="V303" i="1"/>
  <c r="W303" i="1"/>
  <c r="X303" i="1"/>
  <c r="Y303" i="1"/>
  <c r="E304" i="1"/>
  <c r="F304" i="1"/>
  <c r="G304" i="1"/>
  <c r="H304" i="1"/>
  <c r="I304" i="1"/>
  <c r="J304" i="1"/>
  <c r="K304" i="1"/>
  <c r="L304" i="1"/>
  <c r="M304" i="1"/>
  <c r="N304" i="1"/>
  <c r="O304" i="1"/>
  <c r="R304" i="1"/>
  <c r="S304" i="1"/>
  <c r="T304" i="1"/>
  <c r="U304" i="1"/>
  <c r="V304" i="1"/>
  <c r="W304" i="1"/>
  <c r="X304" i="1"/>
  <c r="Y304" i="1"/>
  <c r="E305" i="1"/>
  <c r="F305" i="1"/>
  <c r="G305" i="1"/>
  <c r="H305" i="1"/>
  <c r="I305" i="1"/>
  <c r="J305" i="1"/>
  <c r="K305" i="1"/>
  <c r="L305" i="1"/>
  <c r="M305" i="1"/>
  <c r="N305" i="1"/>
  <c r="O305" i="1"/>
  <c r="R305" i="1"/>
  <c r="S305" i="1"/>
  <c r="T305" i="1"/>
  <c r="U305" i="1"/>
  <c r="V305" i="1"/>
  <c r="W305" i="1"/>
  <c r="X305" i="1"/>
  <c r="Y305" i="1"/>
  <c r="E306" i="1"/>
  <c r="F306" i="1"/>
  <c r="G306" i="1"/>
  <c r="H306" i="1"/>
  <c r="I306" i="1"/>
  <c r="J306" i="1"/>
  <c r="K306" i="1"/>
  <c r="L306" i="1"/>
  <c r="M306" i="1"/>
  <c r="N306" i="1"/>
  <c r="O306" i="1"/>
  <c r="R306" i="1"/>
  <c r="S306" i="1"/>
  <c r="T306" i="1"/>
  <c r="U306" i="1"/>
  <c r="V306" i="1"/>
  <c r="W306" i="1"/>
  <c r="X306" i="1"/>
  <c r="Y306" i="1"/>
  <c r="E307" i="1"/>
  <c r="F307" i="1"/>
  <c r="G307" i="1"/>
  <c r="H307" i="1"/>
  <c r="I307" i="1"/>
  <c r="J307" i="1"/>
  <c r="K307" i="1"/>
  <c r="L307" i="1"/>
  <c r="M307" i="1"/>
  <c r="N307" i="1"/>
  <c r="O307" i="1"/>
  <c r="R307" i="1"/>
  <c r="S307" i="1"/>
  <c r="T307" i="1"/>
  <c r="U307" i="1"/>
  <c r="V307" i="1"/>
  <c r="W307" i="1"/>
  <c r="X307" i="1"/>
  <c r="Y307" i="1"/>
  <c r="E308" i="1"/>
  <c r="F308" i="1"/>
  <c r="G308" i="1"/>
  <c r="H308" i="1"/>
  <c r="I308" i="1"/>
  <c r="J308" i="1"/>
  <c r="K308" i="1"/>
  <c r="L308" i="1"/>
  <c r="M308" i="1"/>
  <c r="N308" i="1"/>
  <c r="O308" i="1"/>
  <c r="R308" i="1"/>
  <c r="S308" i="1"/>
  <c r="T308" i="1"/>
  <c r="U308" i="1"/>
  <c r="V308" i="1"/>
  <c r="W308" i="1"/>
  <c r="X308" i="1"/>
  <c r="Y308" i="1"/>
  <c r="E309" i="1"/>
  <c r="F309" i="1"/>
  <c r="G309" i="1"/>
  <c r="H309" i="1"/>
  <c r="I309" i="1"/>
  <c r="J309" i="1"/>
  <c r="K309" i="1"/>
  <c r="L309" i="1"/>
  <c r="M309" i="1"/>
  <c r="N309" i="1"/>
  <c r="O309" i="1"/>
  <c r="R309" i="1"/>
  <c r="S309" i="1"/>
  <c r="T309" i="1"/>
  <c r="U309" i="1"/>
  <c r="V309" i="1"/>
  <c r="W309" i="1"/>
  <c r="X309" i="1"/>
  <c r="Y309" i="1"/>
  <c r="E310" i="1"/>
  <c r="F310" i="1"/>
  <c r="G310" i="1"/>
  <c r="H310" i="1"/>
  <c r="I310" i="1"/>
  <c r="J310" i="1"/>
  <c r="K310" i="1"/>
  <c r="L310" i="1"/>
  <c r="M310" i="1"/>
  <c r="N310" i="1"/>
  <c r="O310" i="1"/>
  <c r="R310" i="1"/>
  <c r="S310" i="1"/>
  <c r="T310" i="1"/>
  <c r="U310" i="1"/>
  <c r="V310" i="1"/>
  <c r="W310" i="1"/>
  <c r="X310" i="1"/>
  <c r="Y310" i="1"/>
  <c r="E311" i="1"/>
  <c r="F311" i="1"/>
  <c r="G311" i="1"/>
  <c r="H311" i="1"/>
  <c r="I311" i="1"/>
  <c r="J311" i="1"/>
  <c r="K311" i="1"/>
  <c r="L311" i="1"/>
  <c r="M311" i="1"/>
  <c r="N311" i="1"/>
  <c r="O311" i="1"/>
  <c r="R311" i="1"/>
  <c r="S311" i="1"/>
  <c r="T311" i="1"/>
  <c r="U311" i="1"/>
  <c r="V311" i="1"/>
  <c r="W311" i="1"/>
  <c r="X311" i="1"/>
  <c r="Y311" i="1"/>
  <c r="E312" i="1"/>
  <c r="F312" i="1"/>
  <c r="G312" i="1"/>
  <c r="H312" i="1"/>
  <c r="I312" i="1"/>
  <c r="J312" i="1"/>
  <c r="K312" i="1"/>
  <c r="L312" i="1"/>
  <c r="M312" i="1"/>
  <c r="N312" i="1"/>
  <c r="O312" i="1"/>
  <c r="R312" i="1"/>
  <c r="S312" i="1"/>
  <c r="T312" i="1"/>
  <c r="U312" i="1"/>
  <c r="V312" i="1"/>
  <c r="W312" i="1"/>
  <c r="X312" i="1"/>
  <c r="Y312" i="1"/>
  <c r="E313" i="1"/>
  <c r="F313" i="1"/>
  <c r="G313" i="1"/>
  <c r="H313" i="1"/>
  <c r="I313" i="1"/>
  <c r="J313" i="1"/>
  <c r="K313" i="1"/>
  <c r="L313" i="1"/>
  <c r="M313" i="1"/>
  <c r="N313" i="1"/>
  <c r="O313" i="1"/>
  <c r="R313" i="1"/>
  <c r="S313" i="1"/>
  <c r="T313" i="1"/>
  <c r="U313" i="1"/>
  <c r="V313" i="1"/>
  <c r="W313" i="1"/>
  <c r="X313" i="1"/>
  <c r="Y313" i="1"/>
  <c r="E314" i="1"/>
  <c r="F314" i="1"/>
  <c r="G314" i="1"/>
  <c r="H314" i="1"/>
  <c r="I314" i="1"/>
  <c r="J314" i="1"/>
  <c r="K314" i="1"/>
  <c r="L314" i="1"/>
  <c r="M314" i="1"/>
  <c r="N314" i="1"/>
  <c r="O314" i="1"/>
  <c r="R314" i="1"/>
  <c r="S314" i="1"/>
  <c r="T314" i="1"/>
  <c r="U314" i="1"/>
  <c r="V314" i="1"/>
  <c r="W314" i="1"/>
  <c r="X314" i="1"/>
  <c r="Y314" i="1"/>
  <c r="E315" i="1"/>
  <c r="F315" i="1"/>
  <c r="G315" i="1"/>
  <c r="H315" i="1"/>
  <c r="I315" i="1"/>
  <c r="J315" i="1"/>
  <c r="K315" i="1"/>
  <c r="L315" i="1"/>
  <c r="M315" i="1"/>
  <c r="N315" i="1"/>
  <c r="O315" i="1"/>
  <c r="R315" i="1"/>
  <c r="S315" i="1"/>
  <c r="T315" i="1"/>
  <c r="U315" i="1"/>
  <c r="V315" i="1"/>
  <c r="W315" i="1"/>
  <c r="X315" i="1"/>
  <c r="Y315" i="1"/>
  <c r="E316" i="1"/>
  <c r="F316" i="1"/>
  <c r="G316" i="1"/>
  <c r="H316" i="1"/>
  <c r="I316" i="1"/>
  <c r="J316" i="1"/>
  <c r="K316" i="1"/>
  <c r="L316" i="1"/>
  <c r="M316" i="1"/>
  <c r="N316" i="1"/>
  <c r="O316" i="1"/>
  <c r="R316" i="1"/>
  <c r="S316" i="1"/>
  <c r="T316" i="1"/>
  <c r="U316" i="1"/>
  <c r="V316" i="1"/>
  <c r="W316" i="1"/>
  <c r="X316" i="1"/>
  <c r="Y316" i="1"/>
  <c r="E317" i="1"/>
  <c r="F317" i="1"/>
  <c r="G317" i="1"/>
  <c r="H317" i="1"/>
  <c r="I317" i="1"/>
  <c r="J317" i="1"/>
  <c r="K317" i="1"/>
  <c r="L317" i="1"/>
  <c r="M317" i="1"/>
  <c r="N317" i="1"/>
  <c r="O317" i="1"/>
  <c r="R317" i="1"/>
  <c r="S317" i="1"/>
  <c r="T317" i="1"/>
  <c r="U317" i="1"/>
  <c r="V317" i="1"/>
  <c r="W317" i="1"/>
  <c r="X317" i="1"/>
  <c r="Y317" i="1"/>
  <c r="E318" i="1"/>
  <c r="F318" i="1"/>
  <c r="G318" i="1"/>
  <c r="H318" i="1"/>
  <c r="I318" i="1"/>
  <c r="J318" i="1"/>
  <c r="K318" i="1"/>
  <c r="L318" i="1"/>
  <c r="M318" i="1"/>
  <c r="N318" i="1"/>
  <c r="O318" i="1"/>
  <c r="R318" i="1"/>
  <c r="S318" i="1"/>
  <c r="T318" i="1"/>
  <c r="U318" i="1"/>
  <c r="V318" i="1"/>
  <c r="W318" i="1"/>
  <c r="X318" i="1"/>
  <c r="Y318" i="1"/>
  <c r="E319" i="1"/>
  <c r="F319" i="1"/>
  <c r="G319" i="1"/>
  <c r="H319" i="1"/>
  <c r="I319" i="1"/>
  <c r="J319" i="1"/>
  <c r="K319" i="1"/>
  <c r="L319" i="1"/>
  <c r="M319" i="1"/>
  <c r="N319" i="1"/>
  <c r="O319" i="1"/>
  <c r="R319" i="1"/>
  <c r="S319" i="1"/>
  <c r="T319" i="1"/>
  <c r="U319" i="1"/>
  <c r="V319" i="1"/>
  <c r="W319" i="1"/>
  <c r="X319" i="1"/>
  <c r="Y319" i="1"/>
  <c r="E320" i="1"/>
  <c r="F320" i="1"/>
  <c r="G320" i="1"/>
  <c r="H320" i="1"/>
  <c r="I320" i="1"/>
  <c r="J320" i="1"/>
  <c r="K320" i="1"/>
  <c r="L320" i="1"/>
  <c r="M320" i="1"/>
  <c r="N320" i="1"/>
  <c r="O320" i="1"/>
  <c r="R320" i="1"/>
  <c r="S320" i="1"/>
  <c r="T320" i="1"/>
  <c r="U320" i="1"/>
  <c r="V320" i="1"/>
  <c r="W320" i="1"/>
  <c r="X320" i="1"/>
  <c r="Y320" i="1"/>
  <c r="E321" i="1"/>
  <c r="F321" i="1"/>
  <c r="G321" i="1"/>
  <c r="H321" i="1"/>
  <c r="I321" i="1"/>
  <c r="J321" i="1"/>
  <c r="K321" i="1"/>
  <c r="L321" i="1"/>
  <c r="M321" i="1"/>
  <c r="N321" i="1"/>
  <c r="O321" i="1"/>
  <c r="R321" i="1"/>
  <c r="S321" i="1"/>
  <c r="T321" i="1"/>
  <c r="U321" i="1"/>
  <c r="V321" i="1"/>
  <c r="W321" i="1"/>
  <c r="X321" i="1"/>
  <c r="Y321" i="1"/>
  <c r="E322" i="1"/>
  <c r="F322" i="1"/>
  <c r="G322" i="1"/>
  <c r="H322" i="1"/>
  <c r="I322" i="1"/>
  <c r="J322" i="1"/>
  <c r="K322" i="1"/>
  <c r="L322" i="1"/>
  <c r="M322" i="1"/>
  <c r="N322" i="1"/>
  <c r="O322" i="1"/>
  <c r="R322" i="1"/>
  <c r="S322" i="1"/>
  <c r="T322" i="1"/>
  <c r="U322" i="1"/>
  <c r="V322" i="1"/>
  <c r="W322" i="1"/>
  <c r="X322" i="1"/>
  <c r="Y322" i="1"/>
  <c r="E323" i="1"/>
  <c r="F323" i="1"/>
  <c r="G323" i="1"/>
  <c r="H323" i="1"/>
  <c r="I323" i="1"/>
  <c r="J323" i="1"/>
  <c r="K323" i="1"/>
  <c r="L323" i="1"/>
  <c r="M323" i="1"/>
  <c r="N323" i="1"/>
  <c r="O323" i="1"/>
  <c r="R323" i="1"/>
  <c r="S323" i="1"/>
  <c r="T323" i="1"/>
  <c r="U323" i="1"/>
  <c r="V323" i="1"/>
  <c r="W323" i="1"/>
  <c r="X323" i="1"/>
  <c r="Y323" i="1"/>
  <c r="E324" i="1"/>
  <c r="F324" i="1"/>
  <c r="G324" i="1"/>
  <c r="H324" i="1"/>
  <c r="I324" i="1"/>
  <c r="J324" i="1"/>
  <c r="K324" i="1"/>
  <c r="L324" i="1"/>
  <c r="M324" i="1"/>
  <c r="N324" i="1"/>
  <c r="O324" i="1"/>
  <c r="R324" i="1"/>
  <c r="S324" i="1"/>
  <c r="T324" i="1"/>
  <c r="U324" i="1"/>
  <c r="V324" i="1"/>
  <c r="W324" i="1"/>
  <c r="X324" i="1"/>
  <c r="Y324" i="1"/>
  <c r="E325" i="1"/>
  <c r="F325" i="1"/>
  <c r="G325" i="1"/>
  <c r="H325" i="1"/>
  <c r="I325" i="1"/>
  <c r="J325" i="1"/>
  <c r="K325" i="1"/>
  <c r="L325" i="1"/>
  <c r="M325" i="1"/>
  <c r="N325" i="1"/>
  <c r="O325" i="1"/>
  <c r="R325" i="1"/>
  <c r="S325" i="1"/>
  <c r="T325" i="1"/>
  <c r="U325" i="1"/>
  <c r="V325" i="1"/>
  <c r="W325" i="1"/>
  <c r="X325" i="1"/>
  <c r="Y325" i="1"/>
  <c r="E326" i="1"/>
  <c r="F326" i="1"/>
  <c r="G326" i="1"/>
  <c r="H326" i="1"/>
  <c r="I326" i="1"/>
  <c r="J326" i="1"/>
  <c r="K326" i="1"/>
  <c r="L326" i="1"/>
  <c r="M326" i="1"/>
  <c r="N326" i="1"/>
  <c r="O326" i="1"/>
  <c r="R326" i="1"/>
  <c r="S326" i="1"/>
  <c r="T326" i="1"/>
  <c r="U326" i="1"/>
  <c r="V326" i="1"/>
  <c r="W326" i="1"/>
  <c r="X326" i="1"/>
  <c r="Y326" i="1"/>
  <c r="E327" i="1"/>
  <c r="F327" i="1"/>
  <c r="G327" i="1"/>
  <c r="H327" i="1"/>
  <c r="I327" i="1"/>
  <c r="J327" i="1"/>
  <c r="K327" i="1"/>
  <c r="L327" i="1"/>
  <c r="M327" i="1"/>
  <c r="N327" i="1"/>
  <c r="O327" i="1"/>
  <c r="R327" i="1"/>
  <c r="S327" i="1"/>
  <c r="T327" i="1"/>
  <c r="U327" i="1"/>
  <c r="V327" i="1"/>
  <c r="W327" i="1"/>
  <c r="X327" i="1"/>
  <c r="Y327" i="1"/>
  <c r="E328" i="1"/>
  <c r="F328" i="1"/>
  <c r="G328" i="1"/>
  <c r="H328" i="1"/>
  <c r="I328" i="1"/>
  <c r="J328" i="1"/>
  <c r="K328" i="1"/>
  <c r="L328" i="1"/>
  <c r="M328" i="1"/>
  <c r="N328" i="1"/>
  <c r="O328" i="1"/>
  <c r="R328" i="1"/>
  <c r="S328" i="1"/>
  <c r="T328" i="1"/>
  <c r="U328" i="1"/>
  <c r="V328" i="1"/>
  <c r="W328" i="1"/>
  <c r="X328" i="1"/>
  <c r="Y328" i="1"/>
  <c r="E329" i="1"/>
  <c r="F329" i="1"/>
  <c r="G329" i="1"/>
  <c r="H329" i="1"/>
  <c r="I329" i="1"/>
  <c r="J329" i="1"/>
  <c r="K329" i="1"/>
  <c r="L329" i="1"/>
  <c r="M329" i="1"/>
  <c r="N329" i="1"/>
  <c r="O329" i="1"/>
  <c r="R329" i="1"/>
  <c r="S329" i="1"/>
  <c r="T329" i="1"/>
  <c r="U329" i="1"/>
  <c r="V329" i="1"/>
  <c r="W329" i="1"/>
  <c r="X329" i="1"/>
  <c r="Y329" i="1"/>
  <c r="E330" i="1"/>
  <c r="F330" i="1"/>
  <c r="G330" i="1"/>
  <c r="H330" i="1"/>
  <c r="I330" i="1"/>
  <c r="J330" i="1"/>
  <c r="K330" i="1"/>
  <c r="L330" i="1"/>
  <c r="M330" i="1"/>
  <c r="N330" i="1"/>
  <c r="O330" i="1"/>
  <c r="R330" i="1"/>
  <c r="S330" i="1"/>
  <c r="T330" i="1"/>
  <c r="U330" i="1"/>
  <c r="V330" i="1"/>
  <c r="W330" i="1"/>
  <c r="X330" i="1"/>
  <c r="Y330" i="1"/>
  <c r="E331" i="1"/>
  <c r="F331" i="1"/>
  <c r="G331" i="1"/>
  <c r="H331" i="1"/>
  <c r="I331" i="1"/>
  <c r="J331" i="1"/>
  <c r="K331" i="1"/>
  <c r="L331" i="1"/>
  <c r="M331" i="1"/>
  <c r="N331" i="1"/>
  <c r="O331" i="1"/>
  <c r="R331" i="1"/>
  <c r="S331" i="1"/>
  <c r="T331" i="1"/>
  <c r="U331" i="1"/>
  <c r="V331" i="1"/>
  <c r="W331" i="1"/>
  <c r="X331" i="1"/>
  <c r="Y331" i="1"/>
  <c r="E332" i="1"/>
  <c r="F332" i="1"/>
  <c r="G332" i="1"/>
  <c r="H332" i="1"/>
  <c r="I332" i="1"/>
  <c r="J332" i="1"/>
  <c r="K332" i="1"/>
  <c r="L332" i="1"/>
  <c r="M332" i="1"/>
  <c r="N332" i="1"/>
  <c r="O332" i="1"/>
  <c r="R332" i="1"/>
  <c r="S332" i="1"/>
  <c r="T332" i="1"/>
  <c r="U332" i="1"/>
  <c r="V332" i="1"/>
  <c r="W332" i="1"/>
  <c r="X332" i="1"/>
  <c r="Y332" i="1"/>
  <c r="E333" i="1"/>
  <c r="F333" i="1"/>
  <c r="G333" i="1"/>
  <c r="H333" i="1"/>
  <c r="I333" i="1"/>
  <c r="J333" i="1"/>
  <c r="K333" i="1"/>
  <c r="L333" i="1"/>
  <c r="M333" i="1"/>
  <c r="N333" i="1"/>
  <c r="O333" i="1"/>
  <c r="R333" i="1"/>
  <c r="S333" i="1"/>
  <c r="T333" i="1"/>
  <c r="U333" i="1"/>
  <c r="V333" i="1"/>
  <c r="W333" i="1"/>
  <c r="X333" i="1"/>
  <c r="Y333" i="1"/>
  <c r="E334" i="1"/>
  <c r="F334" i="1"/>
  <c r="G334" i="1"/>
  <c r="H334" i="1"/>
  <c r="I334" i="1"/>
  <c r="J334" i="1"/>
  <c r="K334" i="1"/>
  <c r="L334" i="1"/>
  <c r="M334" i="1"/>
  <c r="N334" i="1"/>
  <c r="O334" i="1"/>
  <c r="R334" i="1"/>
  <c r="S334" i="1"/>
  <c r="T334" i="1"/>
  <c r="U334" i="1"/>
  <c r="V334" i="1"/>
  <c r="W334" i="1"/>
  <c r="X334" i="1"/>
  <c r="Y334" i="1"/>
  <c r="E335" i="1"/>
  <c r="F335" i="1"/>
  <c r="G335" i="1"/>
  <c r="H335" i="1"/>
  <c r="I335" i="1"/>
  <c r="J335" i="1"/>
  <c r="K335" i="1"/>
  <c r="L335" i="1"/>
  <c r="M335" i="1"/>
  <c r="N335" i="1"/>
  <c r="O335" i="1"/>
  <c r="R335" i="1"/>
  <c r="S335" i="1"/>
  <c r="T335" i="1"/>
  <c r="U335" i="1"/>
  <c r="V335" i="1"/>
  <c r="W335" i="1"/>
  <c r="X335" i="1"/>
  <c r="Y335" i="1"/>
  <c r="E336" i="1"/>
  <c r="F336" i="1"/>
  <c r="G336" i="1"/>
  <c r="H336" i="1"/>
  <c r="I336" i="1"/>
  <c r="J336" i="1"/>
  <c r="K336" i="1"/>
  <c r="L336" i="1"/>
  <c r="M336" i="1"/>
  <c r="N336" i="1"/>
  <c r="O336" i="1"/>
  <c r="R336" i="1"/>
  <c r="S336" i="1"/>
  <c r="T336" i="1"/>
  <c r="U336" i="1"/>
  <c r="V336" i="1"/>
  <c r="W336" i="1"/>
  <c r="X336" i="1"/>
  <c r="Y336" i="1"/>
  <c r="E337" i="1"/>
  <c r="F337" i="1"/>
  <c r="G337" i="1"/>
  <c r="H337" i="1"/>
  <c r="I337" i="1"/>
  <c r="J337" i="1"/>
  <c r="K337" i="1"/>
  <c r="L337" i="1"/>
  <c r="M337" i="1"/>
  <c r="N337" i="1"/>
  <c r="O337" i="1"/>
  <c r="R337" i="1"/>
  <c r="S337" i="1"/>
  <c r="T337" i="1"/>
  <c r="U337" i="1"/>
  <c r="V337" i="1"/>
  <c r="W337" i="1"/>
  <c r="X337" i="1"/>
  <c r="Y337" i="1"/>
  <c r="E338" i="1"/>
  <c r="F338" i="1"/>
  <c r="G338" i="1"/>
  <c r="H338" i="1"/>
  <c r="I338" i="1"/>
  <c r="J338" i="1"/>
  <c r="K338" i="1"/>
  <c r="L338" i="1"/>
  <c r="M338" i="1"/>
  <c r="N338" i="1"/>
  <c r="O338" i="1"/>
  <c r="R338" i="1"/>
  <c r="S338" i="1"/>
  <c r="T338" i="1"/>
  <c r="U338" i="1"/>
  <c r="V338" i="1"/>
  <c r="W338" i="1"/>
  <c r="X338" i="1"/>
  <c r="Y338" i="1"/>
  <c r="E339" i="1"/>
  <c r="F339" i="1"/>
  <c r="G339" i="1"/>
  <c r="H339" i="1"/>
  <c r="I339" i="1"/>
  <c r="J339" i="1"/>
  <c r="K339" i="1"/>
  <c r="L339" i="1"/>
  <c r="M339" i="1"/>
  <c r="N339" i="1"/>
  <c r="O339" i="1"/>
  <c r="R339" i="1"/>
  <c r="S339" i="1"/>
  <c r="T339" i="1"/>
  <c r="U339" i="1"/>
  <c r="V339" i="1"/>
  <c r="W339" i="1"/>
  <c r="X339" i="1"/>
  <c r="Y339" i="1"/>
  <c r="E340" i="1"/>
  <c r="F340" i="1"/>
  <c r="G340" i="1"/>
  <c r="H340" i="1"/>
  <c r="I340" i="1"/>
  <c r="J340" i="1"/>
  <c r="K340" i="1"/>
  <c r="L340" i="1"/>
  <c r="M340" i="1"/>
  <c r="N340" i="1"/>
  <c r="O340" i="1"/>
  <c r="R340" i="1"/>
  <c r="S340" i="1"/>
  <c r="T340" i="1"/>
  <c r="U340" i="1"/>
  <c r="V340" i="1"/>
  <c r="W340" i="1"/>
  <c r="X340" i="1"/>
  <c r="Y340" i="1"/>
  <c r="E341" i="1"/>
  <c r="F341" i="1"/>
  <c r="G341" i="1"/>
  <c r="H341" i="1"/>
  <c r="I341" i="1"/>
  <c r="J341" i="1"/>
  <c r="K341" i="1"/>
  <c r="L341" i="1"/>
  <c r="M341" i="1"/>
  <c r="N341" i="1"/>
  <c r="O341" i="1"/>
  <c r="R341" i="1"/>
  <c r="S341" i="1"/>
  <c r="T341" i="1"/>
  <c r="U341" i="1"/>
  <c r="V341" i="1"/>
  <c r="W341" i="1"/>
  <c r="X341" i="1"/>
  <c r="Y341" i="1"/>
  <c r="E342" i="1"/>
  <c r="F342" i="1"/>
  <c r="G342" i="1"/>
  <c r="H342" i="1"/>
  <c r="I342" i="1"/>
  <c r="J342" i="1"/>
  <c r="K342" i="1"/>
  <c r="L342" i="1"/>
  <c r="M342" i="1"/>
  <c r="N342" i="1"/>
  <c r="O342" i="1"/>
  <c r="R342" i="1"/>
  <c r="S342" i="1"/>
  <c r="T342" i="1"/>
  <c r="U342" i="1"/>
  <c r="V342" i="1"/>
  <c r="W342" i="1"/>
  <c r="X342" i="1"/>
  <c r="Y342" i="1"/>
  <c r="E343" i="1"/>
  <c r="F343" i="1"/>
  <c r="G343" i="1"/>
  <c r="H343" i="1"/>
  <c r="I343" i="1"/>
  <c r="J343" i="1"/>
  <c r="K343" i="1"/>
  <c r="L343" i="1"/>
  <c r="M343" i="1"/>
  <c r="N343" i="1"/>
  <c r="O343" i="1"/>
  <c r="R343" i="1"/>
  <c r="S343" i="1"/>
  <c r="T343" i="1"/>
  <c r="U343" i="1"/>
  <c r="V343" i="1"/>
  <c r="W343" i="1"/>
  <c r="X343" i="1"/>
  <c r="Y343" i="1"/>
  <c r="E344" i="1"/>
  <c r="F344" i="1"/>
  <c r="G344" i="1"/>
  <c r="H344" i="1"/>
  <c r="I344" i="1"/>
  <c r="J344" i="1"/>
  <c r="K344" i="1"/>
  <c r="L344" i="1"/>
  <c r="M344" i="1"/>
  <c r="N344" i="1"/>
  <c r="O344" i="1"/>
  <c r="R344" i="1"/>
  <c r="S344" i="1"/>
  <c r="T344" i="1"/>
  <c r="U344" i="1"/>
  <c r="V344" i="1"/>
  <c r="W344" i="1"/>
  <c r="X344" i="1"/>
  <c r="Y344" i="1"/>
  <c r="E345" i="1"/>
  <c r="F345" i="1"/>
  <c r="G345" i="1"/>
  <c r="H345" i="1"/>
  <c r="I345" i="1"/>
  <c r="J345" i="1"/>
  <c r="K345" i="1"/>
  <c r="L345" i="1"/>
  <c r="M345" i="1"/>
  <c r="N345" i="1"/>
  <c r="O345" i="1"/>
  <c r="R345" i="1"/>
  <c r="S345" i="1"/>
  <c r="T345" i="1"/>
  <c r="U345" i="1"/>
  <c r="V345" i="1"/>
  <c r="W345" i="1"/>
  <c r="X345" i="1"/>
  <c r="Y345" i="1"/>
  <c r="E346" i="1"/>
  <c r="F346" i="1"/>
  <c r="G346" i="1"/>
  <c r="H346" i="1"/>
  <c r="I346" i="1"/>
  <c r="J346" i="1"/>
  <c r="K346" i="1"/>
  <c r="L346" i="1"/>
  <c r="M346" i="1"/>
  <c r="N346" i="1"/>
  <c r="O346" i="1"/>
  <c r="R346" i="1"/>
  <c r="S346" i="1"/>
  <c r="T346" i="1"/>
  <c r="U346" i="1"/>
  <c r="V346" i="1"/>
  <c r="W346" i="1"/>
  <c r="X346" i="1"/>
  <c r="Y346" i="1"/>
  <c r="E347" i="1"/>
  <c r="F347" i="1"/>
  <c r="G347" i="1"/>
  <c r="H347" i="1"/>
  <c r="I347" i="1"/>
  <c r="J347" i="1"/>
  <c r="K347" i="1"/>
  <c r="L347" i="1"/>
  <c r="M347" i="1"/>
  <c r="N347" i="1"/>
  <c r="O347" i="1"/>
  <c r="R347" i="1"/>
  <c r="S347" i="1"/>
  <c r="T347" i="1"/>
  <c r="U347" i="1"/>
  <c r="V347" i="1"/>
  <c r="W347" i="1"/>
  <c r="X347" i="1"/>
  <c r="Y347" i="1"/>
  <c r="E348" i="1"/>
  <c r="F348" i="1"/>
  <c r="G348" i="1"/>
  <c r="H348" i="1"/>
  <c r="I348" i="1"/>
  <c r="J348" i="1"/>
  <c r="K348" i="1"/>
  <c r="L348" i="1"/>
  <c r="M348" i="1"/>
  <c r="N348" i="1"/>
  <c r="O348" i="1"/>
  <c r="R348" i="1"/>
  <c r="S348" i="1"/>
  <c r="T348" i="1"/>
  <c r="U348" i="1"/>
  <c r="V348" i="1"/>
  <c r="W348" i="1"/>
  <c r="X348" i="1"/>
  <c r="Y348" i="1"/>
  <c r="E349" i="1"/>
  <c r="F349" i="1"/>
  <c r="G349" i="1"/>
  <c r="H349" i="1"/>
  <c r="I349" i="1"/>
  <c r="J349" i="1"/>
  <c r="K349" i="1"/>
  <c r="L349" i="1"/>
  <c r="M349" i="1"/>
  <c r="N349" i="1"/>
  <c r="O349" i="1"/>
  <c r="R349" i="1"/>
  <c r="S349" i="1"/>
  <c r="T349" i="1"/>
  <c r="U349" i="1"/>
  <c r="V349" i="1"/>
  <c r="W349" i="1"/>
  <c r="X349" i="1"/>
  <c r="Y349" i="1"/>
  <c r="E350" i="1"/>
  <c r="F350" i="1"/>
  <c r="G350" i="1"/>
  <c r="H350" i="1"/>
  <c r="I350" i="1"/>
  <c r="J350" i="1"/>
  <c r="K350" i="1"/>
  <c r="L350" i="1"/>
  <c r="M350" i="1"/>
  <c r="N350" i="1"/>
  <c r="O350" i="1"/>
  <c r="R350" i="1"/>
  <c r="S350" i="1"/>
  <c r="T350" i="1"/>
  <c r="U350" i="1"/>
  <c r="V350" i="1"/>
  <c r="W350" i="1"/>
  <c r="X350" i="1"/>
  <c r="Y350" i="1"/>
  <c r="E351" i="1"/>
  <c r="F351" i="1"/>
  <c r="G351" i="1"/>
  <c r="H351" i="1"/>
  <c r="I351" i="1"/>
  <c r="J351" i="1"/>
  <c r="K351" i="1"/>
  <c r="L351" i="1"/>
  <c r="M351" i="1"/>
  <c r="N351" i="1"/>
  <c r="O351" i="1"/>
  <c r="R351" i="1"/>
  <c r="S351" i="1"/>
  <c r="T351" i="1"/>
  <c r="U351" i="1"/>
  <c r="V351" i="1"/>
  <c r="W351" i="1"/>
  <c r="X351" i="1"/>
  <c r="Y351" i="1"/>
  <c r="E352" i="1"/>
  <c r="F352" i="1"/>
  <c r="G352" i="1"/>
  <c r="H352" i="1"/>
  <c r="I352" i="1"/>
  <c r="J352" i="1"/>
  <c r="K352" i="1"/>
  <c r="L352" i="1"/>
  <c r="M352" i="1"/>
  <c r="N352" i="1"/>
  <c r="O352" i="1"/>
  <c r="R352" i="1"/>
  <c r="S352" i="1"/>
  <c r="T352" i="1"/>
  <c r="U352" i="1"/>
  <c r="V352" i="1"/>
  <c r="W352" i="1"/>
  <c r="X352" i="1"/>
  <c r="Y352" i="1"/>
  <c r="E353" i="1"/>
  <c r="F353" i="1"/>
  <c r="G353" i="1"/>
  <c r="H353" i="1"/>
  <c r="I353" i="1"/>
  <c r="J353" i="1"/>
  <c r="K353" i="1"/>
  <c r="L353" i="1"/>
  <c r="M353" i="1"/>
  <c r="N353" i="1"/>
  <c r="O353" i="1"/>
  <c r="R353" i="1"/>
  <c r="S353" i="1"/>
  <c r="T353" i="1"/>
  <c r="U353" i="1"/>
  <c r="V353" i="1"/>
  <c r="W353" i="1"/>
  <c r="X353" i="1"/>
  <c r="Y353" i="1"/>
  <c r="E354" i="1"/>
  <c r="F354" i="1"/>
  <c r="G354" i="1"/>
  <c r="H354" i="1"/>
  <c r="I354" i="1"/>
  <c r="J354" i="1"/>
  <c r="K354" i="1"/>
  <c r="L354" i="1"/>
  <c r="M354" i="1"/>
  <c r="N354" i="1"/>
  <c r="O354" i="1"/>
  <c r="R354" i="1"/>
  <c r="S354" i="1"/>
  <c r="T354" i="1"/>
  <c r="U354" i="1"/>
  <c r="V354" i="1"/>
  <c r="W354" i="1"/>
  <c r="X354" i="1"/>
  <c r="Y354" i="1"/>
  <c r="E355" i="1"/>
  <c r="F355" i="1"/>
  <c r="G355" i="1"/>
  <c r="H355" i="1"/>
  <c r="I355" i="1"/>
  <c r="J355" i="1"/>
  <c r="K355" i="1"/>
  <c r="L355" i="1"/>
  <c r="M355" i="1"/>
  <c r="N355" i="1"/>
  <c r="O355" i="1"/>
  <c r="R355" i="1"/>
  <c r="S355" i="1"/>
  <c r="T355" i="1"/>
  <c r="U355" i="1"/>
  <c r="V355" i="1"/>
  <c r="W355" i="1"/>
  <c r="X355" i="1"/>
  <c r="Y355" i="1"/>
  <c r="E356" i="1"/>
  <c r="F356" i="1"/>
  <c r="G356" i="1"/>
  <c r="H356" i="1"/>
  <c r="I356" i="1"/>
  <c r="J356" i="1"/>
  <c r="K356" i="1"/>
  <c r="L356" i="1"/>
  <c r="M356" i="1"/>
  <c r="N356" i="1"/>
  <c r="O356" i="1"/>
  <c r="R356" i="1"/>
  <c r="S356" i="1"/>
  <c r="T356" i="1"/>
  <c r="U356" i="1"/>
  <c r="V356" i="1"/>
  <c r="W356" i="1"/>
  <c r="X356" i="1"/>
  <c r="Y356" i="1"/>
  <c r="E357" i="1"/>
  <c r="F357" i="1"/>
  <c r="G357" i="1"/>
  <c r="H357" i="1"/>
  <c r="I357" i="1"/>
  <c r="J357" i="1"/>
  <c r="K357" i="1"/>
  <c r="L357" i="1"/>
  <c r="M357" i="1"/>
  <c r="N357" i="1"/>
  <c r="O357" i="1"/>
  <c r="R357" i="1"/>
  <c r="S357" i="1"/>
  <c r="T357" i="1"/>
  <c r="U357" i="1"/>
  <c r="V357" i="1"/>
  <c r="W357" i="1"/>
  <c r="X357" i="1"/>
  <c r="Y357" i="1"/>
  <c r="E358" i="1"/>
  <c r="F358" i="1"/>
  <c r="G358" i="1"/>
  <c r="H358" i="1"/>
  <c r="I358" i="1"/>
  <c r="J358" i="1"/>
  <c r="K358" i="1"/>
  <c r="L358" i="1"/>
  <c r="M358" i="1"/>
  <c r="N358" i="1"/>
  <c r="O358" i="1"/>
  <c r="R358" i="1"/>
  <c r="S358" i="1"/>
  <c r="T358" i="1"/>
  <c r="U358" i="1"/>
  <c r="V358" i="1"/>
  <c r="W358" i="1"/>
  <c r="X358" i="1"/>
  <c r="Y358" i="1"/>
  <c r="E359" i="1"/>
  <c r="F359" i="1"/>
  <c r="G359" i="1"/>
  <c r="H359" i="1"/>
  <c r="I359" i="1"/>
  <c r="J359" i="1"/>
  <c r="K359" i="1"/>
  <c r="L359" i="1"/>
  <c r="M359" i="1"/>
  <c r="N359" i="1"/>
  <c r="O359" i="1"/>
  <c r="R359" i="1"/>
  <c r="S359" i="1"/>
  <c r="T359" i="1"/>
  <c r="U359" i="1"/>
  <c r="V359" i="1"/>
  <c r="W359" i="1"/>
  <c r="X359" i="1"/>
  <c r="Y359" i="1"/>
  <c r="E360" i="1"/>
  <c r="F360" i="1"/>
  <c r="G360" i="1"/>
  <c r="H360" i="1"/>
  <c r="I360" i="1"/>
  <c r="J360" i="1"/>
  <c r="K360" i="1"/>
  <c r="L360" i="1"/>
  <c r="M360" i="1"/>
  <c r="N360" i="1"/>
  <c r="O360" i="1"/>
  <c r="R360" i="1"/>
  <c r="S360" i="1"/>
  <c r="T360" i="1"/>
  <c r="U360" i="1"/>
  <c r="V360" i="1"/>
  <c r="W360" i="1"/>
  <c r="X360" i="1"/>
  <c r="Y360" i="1"/>
  <c r="E361" i="1"/>
  <c r="F361" i="1"/>
  <c r="G361" i="1"/>
  <c r="H361" i="1"/>
  <c r="I361" i="1"/>
  <c r="J361" i="1"/>
  <c r="K361" i="1"/>
  <c r="L361" i="1"/>
  <c r="M361" i="1"/>
  <c r="N361" i="1"/>
  <c r="O361" i="1"/>
  <c r="R361" i="1"/>
  <c r="S361" i="1"/>
  <c r="T361" i="1"/>
  <c r="U361" i="1"/>
  <c r="V361" i="1"/>
  <c r="W361" i="1"/>
  <c r="X361" i="1"/>
  <c r="Y361" i="1"/>
  <c r="E362" i="1"/>
  <c r="F362" i="1"/>
  <c r="G362" i="1"/>
  <c r="H362" i="1"/>
  <c r="I362" i="1"/>
  <c r="J362" i="1"/>
  <c r="K362" i="1"/>
  <c r="L362" i="1"/>
  <c r="M362" i="1"/>
  <c r="N362" i="1"/>
  <c r="O362" i="1"/>
  <c r="R362" i="1"/>
  <c r="S362" i="1"/>
  <c r="T362" i="1"/>
  <c r="U362" i="1"/>
  <c r="V362" i="1"/>
  <c r="W362" i="1"/>
  <c r="X362" i="1"/>
  <c r="Y362" i="1"/>
  <c r="E363" i="1"/>
  <c r="F363" i="1"/>
  <c r="G363" i="1"/>
  <c r="H363" i="1"/>
  <c r="I363" i="1"/>
  <c r="J363" i="1"/>
  <c r="K363" i="1"/>
  <c r="L363" i="1"/>
  <c r="M363" i="1"/>
  <c r="N363" i="1"/>
  <c r="O363" i="1"/>
  <c r="R363" i="1"/>
  <c r="S363" i="1"/>
  <c r="T363" i="1"/>
  <c r="U363" i="1"/>
  <c r="V363" i="1"/>
  <c r="W363" i="1"/>
  <c r="X363" i="1"/>
  <c r="Y363" i="1"/>
  <c r="E364" i="1"/>
  <c r="F364" i="1"/>
  <c r="G364" i="1"/>
  <c r="H364" i="1"/>
  <c r="I364" i="1"/>
  <c r="J364" i="1"/>
  <c r="K364" i="1"/>
  <c r="L364" i="1"/>
  <c r="M364" i="1"/>
  <c r="N364" i="1"/>
  <c r="O364" i="1"/>
  <c r="R364" i="1"/>
  <c r="S364" i="1"/>
  <c r="T364" i="1"/>
  <c r="U364" i="1"/>
  <c r="V364" i="1"/>
  <c r="W364" i="1"/>
  <c r="X364" i="1"/>
  <c r="Y364" i="1"/>
  <c r="E365" i="1"/>
  <c r="F365" i="1"/>
  <c r="G365" i="1"/>
  <c r="H365" i="1"/>
  <c r="I365" i="1"/>
  <c r="J365" i="1"/>
  <c r="K365" i="1"/>
  <c r="L365" i="1"/>
  <c r="M365" i="1"/>
  <c r="N365" i="1"/>
  <c r="O365" i="1"/>
  <c r="R365" i="1"/>
  <c r="S365" i="1"/>
  <c r="T365" i="1"/>
  <c r="U365" i="1"/>
  <c r="V365" i="1"/>
  <c r="W365" i="1"/>
  <c r="X365" i="1"/>
  <c r="Y365" i="1"/>
  <c r="E366" i="1"/>
  <c r="F366" i="1"/>
  <c r="G366" i="1"/>
  <c r="H366" i="1"/>
  <c r="I366" i="1"/>
  <c r="J366" i="1"/>
  <c r="K366" i="1"/>
  <c r="L366" i="1"/>
  <c r="M366" i="1"/>
  <c r="N366" i="1"/>
  <c r="O366" i="1"/>
  <c r="R366" i="1"/>
  <c r="S366" i="1"/>
  <c r="T366" i="1"/>
  <c r="U366" i="1"/>
  <c r="V366" i="1"/>
  <c r="W366" i="1"/>
  <c r="X366" i="1"/>
  <c r="Y366" i="1"/>
  <c r="E367" i="1"/>
  <c r="F367" i="1"/>
  <c r="G367" i="1"/>
  <c r="H367" i="1"/>
  <c r="I367" i="1"/>
  <c r="J367" i="1"/>
  <c r="K367" i="1"/>
  <c r="L367" i="1"/>
  <c r="M367" i="1"/>
  <c r="N367" i="1"/>
  <c r="O367" i="1"/>
  <c r="R367" i="1"/>
  <c r="S367" i="1"/>
  <c r="T367" i="1"/>
  <c r="U367" i="1"/>
  <c r="V367" i="1"/>
  <c r="W367" i="1"/>
  <c r="X367" i="1"/>
  <c r="Y367" i="1"/>
  <c r="E368" i="1"/>
  <c r="F368" i="1"/>
  <c r="G368" i="1"/>
  <c r="H368" i="1"/>
  <c r="I368" i="1"/>
  <c r="J368" i="1"/>
  <c r="K368" i="1"/>
  <c r="L368" i="1"/>
  <c r="M368" i="1"/>
  <c r="N368" i="1"/>
  <c r="O368" i="1"/>
  <c r="R368" i="1"/>
  <c r="S368" i="1"/>
  <c r="T368" i="1"/>
  <c r="U368" i="1"/>
  <c r="V368" i="1"/>
  <c r="W368" i="1"/>
  <c r="X368" i="1"/>
  <c r="Y368" i="1"/>
  <c r="E369" i="1"/>
  <c r="F369" i="1"/>
  <c r="G369" i="1"/>
  <c r="H369" i="1"/>
  <c r="I369" i="1"/>
  <c r="J369" i="1"/>
  <c r="K369" i="1"/>
  <c r="L369" i="1"/>
  <c r="M369" i="1"/>
  <c r="N369" i="1"/>
  <c r="O369" i="1"/>
  <c r="R369" i="1"/>
  <c r="S369" i="1"/>
  <c r="T369" i="1"/>
  <c r="U369" i="1"/>
  <c r="V369" i="1"/>
  <c r="W369" i="1"/>
  <c r="X369" i="1"/>
  <c r="Y369" i="1"/>
  <c r="E370" i="1"/>
  <c r="F370" i="1"/>
  <c r="G370" i="1"/>
  <c r="H370" i="1"/>
  <c r="I370" i="1"/>
  <c r="J370" i="1"/>
  <c r="K370" i="1"/>
  <c r="L370" i="1"/>
  <c r="M370" i="1"/>
  <c r="N370" i="1"/>
  <c r="O370" i="1"/>
  <c r="R370" i="1"/>
  <c r="S370" i="1"/>
  <c r="T370" i="1"/>
  <c r="U370" i="1"/>
  <c r="V370" i="1"/>
  <c r="W370" i="1"/>
  <c r="X370" i="1"/>
  <c r="Y370" i="1"/>
  <c r="E371" i="1"/>
  <c r="F371" i="1"/>
  <c r="G371" i="1"/>
  <c r="H371" i="1"/>
  <c r="I371" i="1"/>
  <c r="J371" i="1"/>
  <c r="K371" i="1"/>
  <c r="L371" i="1"/>
  <c r="M371" i="1"/>
  <c r="N371" i="1"/>
  <c r="O371" i="1"/>
  <c r="R371" i="1"/>
  <c r="S371" i="1"/>
  <c r="T371" i="1"/>
  <c r="U371" i="1"/>
  <c r="V371" i="1"/>
  <c r="W371" i="1"/>
  <c r="X371" i="1"/>
  <c r="Y371" i="1"/>
  <c r="E372" i="1"/>
  <c r="F372" i="1"/>
  <c r="G372" i="1"/>
  <c r="H372" i="1"/>
  <c r="I372" i="1"/>
  <c r="J372" i="1"/>
  <c r="K372" i="1"/>
  <c r="L372" i="1"/>
  <c r="M372" i="1"/>
  <c r="N372" i="1"/>
  <c r="O372" i="1"/>
  <c r="R372" i="1"/>
  <c r="S372" i="1"/>
  <c r="T372" i="1"/>
  <c r="U372" i="1"/>
  <c r="V372" i="1"/>
  <c r="W372" i="1"/>
  <c r="X372" i="1"/>
  <c r="Y372" i="1"/>
  <c r="E373" i="1"/>
  <c r="F373" i="1"/>
  <c r="G373" i="1"/>
  <c r="H373" i="1"/>
  <c r="I373" i="1"/>
  <c r="J373" i="1"/>
  <c r="K373" i="1"/>
  <c r="L373" i="1"/>
  <c r="M373" i="1"/>
  <c r="N373" i="1"/>
  <c r="O373" i="1"/>
  <c r="R373" i="1"/>
  <c r="S373" i="1"/>
  <c r="T373" i="1"/>
  <c r="U373" i="1"/>
  <c r="V373" i="1"/>
  <c r="W373" i="1"/>
  <c r="X373" i="1"/>
  <c r="Y373" i="1"/>
  <c r="E374" i="1"/>
  <c r="F374" i="1"/>
  <c r="G374" i="1"/>
  <c r="H374" i="1"/>
  <c r="I374" i="1"/>
  <c r="J374" i="1"/>
  <c r="K374" i="1"/>
  <c r="L374" i="1"/>
  <c r="M374" i="1"/>
  <c r="N374" i="1"/>
  <c r="O374" i="1"/>
  <c r="R374" i="1"/>
  <c r="S374" i="1"/>
  <c r="T374" i="1"/>
  <c r="U374" i="1"/>
  <c r="V374" i="1"/>
  <c r="W374" i="1"/>
  <c r="X374" i="1"/>
  <c r="Y374" i="1"/>
  <c r="E375" i="1"/>
  <c r="F375" i="1"/>
  <c r="G375" i="1"/>
  <c r="H375" i="1"/>
  <c r="I375" i="1"/>
  <c r="J375" i="1"/>
  <c r="K375" i="1"/>
  <c r="L375" i="1"/>
  <c r="M375" i="1"/>
  <c r="N375" i="1"/>
  <c r="O375" i="1"/>
  <c r="R375" i="1"/>
  <c r="S375" i="1"/>
  <c r="T375" i="1"/>
  <c r="U375" i="1"/>
  <c r="V375" i="1"/>
  <c r="W375" i="1"/>
  <c r="X375" i="1"/>
  <c r="Y375" i="1"/>
  <c r="E376" i="1"/>
  <c r="F376" i="1"/>
  <c r="G376" i="1"/>
  <c r="H376" i="1"/>
  <c r="I376" i="1"/>
  <c r="J376" i="1"/>
  <c r="K376" i="1"/>
  <c r="L376" i="1"/>
  <c r="M376" i="1"/>
  <c r="N376" i="1"/>
  <c r="O376" i="1"/>
  <c r="R376" i="1"/>
  <c r="S376" i="1"/>
  <c r="T376" i="1"/>
  <c r="U376" i="1"/>
  <c r="V376" i="1"/>
  <c r="W376" i="1"/>
  <c r="X376" i="1"/>
  <c r="Y376" i="1"/>
  <c r="E377" i="1"/>
  <c r="F377" i="1"/>
  <c r="G377" i="1"/>
  <c r="H377" i="1"/>
  <c r="I377" i="1"/>
  <c r="J377" i="1"/>
  <c r="K377" i="1"/>
  <c r="L377" i="1"/>
  <c r="M377" i="1"/>
  <c r="N377" i="1"/>
  <c r="O377" i="1"/>
  <c r="R377" i="1"/>
  <c r="S377" i="1"/>
  <c r="T377" i="1"/>
  <c r="U377" i="1"/>
  <c r="V377" i="1"/>
  <c r="W377" i="1"/>
  <c r="X377" i="1"/>
  <c r="Y377" i="1"/>
  <c r="E378" i="1"/>
  <c r="F378" i="1"/>
  <c r="G378" i="1"/>
  <c r="H378" i="1"/>
  <c r="I378" i="1"/>
  <c r="J378" i="1"/>
  <c r="K378" i="1"/>
  <c r="L378" i="1"/>
  <c r="M378" i="1"/>
  <c r="N378" i="1"/>
  <c r="O378" i="1"/>
  <c r="R378" i="1"/>
  <c r="S378" i="1"/>
  <c r="T378" i="1"/>
  <c r="U378" i="1"/>
  <c r="V378" i="1"/>
  <c r="W378" i="1"/>
  <c r="X378" i="1"/>
  <c r="Y378" i="1"/>
  <c r="E379" i="1"/>
  <c r="F379" i="1"/>
  <c r="G379" i="1"/>
  <c r="H379" i="1"/>
  <c r="I379" i="1"/>
  <c r="J379" i="1"/>
  <c r="K379" i="1"/>
  <c r="L379" i="1"/>
  <c r="M379" i="1"/>
  <c r="N379" i="1"/>
  <c r="O379" i="1"/>
  <c r="R379" i="1"/>
  <c r="S379" i="1"/>
  <c r="T379" i="1"/>
  <c r="U379" i="1"/>
  <c r="V379" i="1"/>
  <c r="W379" i="1"/>
  <c r="X379" i="1"/>
  <c r="Y379" i="1"/>
  <c r="E380" i="1"/>
  <c r="F380" i="1"/>
  <c r="G380" i="1"/>
  <c r="H380" i="1"/>
  <c r="I380" i="1"/>
  <c r="J380" i="1"/>
  <c r="K380" i="1"/>
  <c r="L380" i="1"/>
  <c r="M380" i="1"/>
  <c r="N380" i="1"/>
  <c r="O380" i="1"/>
  <c r="R380" i="1"/>
  <c r="S380" i="1"/>
  <c r="T380" i="1"/>
  <c r="U380" i="1"/>
  <c r="V380" i="1"/>
  <c r="W380" i="1"/>
  <c r="X380" i="1"/>
  <c r="Y380" i="1"/>
  <c r="E381" i="1"/>
  <c r="F381" i="1"/>
  <c r="G381" i="1"/>
  <c r="H381" i="1"/>
  <c r="I381" i="1"/>
  <c r="J381" i="1"/>
  <c r="K381" i="1"/>
  <c r="L381" i="1"/>
  <c r="M381" i="1"/>
  <c r="N381" i="1"/>
  <c r="O381" i="1"/>
  <c r="R381" i="1"/>
  <c r="S381" i="1"/>
  <c r="T381" i="1"/>
  <c r="U381" i="1"/>
  <c r="V381" i="1"/>
  <c r="W381" i="1"/>
  <c r="X381" i="1"/>
  <c r="Y381" i="1"/>
  <c r="E382" i="1"/>
  <c r="F382" i="1"/>
  <c r="G382" i="1"/>
  <c r="H382" i="1"/>
  <c r="I382" i="1"/>
  <c r="J382" i="1"/>
  <c r="K382" i="1"/>
  <c r="L382" i="1"/>
  <c r="M382" i="1"/>
  <c r="N382" i="1"/>
  <c r="O382" i="1"/>
  <c r="R382" i="1"/>
  <c r="S382" i="1"/>
  <c r="T382" i="1"/>
  <c r="U382" i="1"/>
  <c r="V382" i="1"/>
  <c r="W382" i="1"/>
  <c r="X382" i="1"/>
  <c r="Y382" i="1"/>
  <c r="E383" i="1"/>
  <c r="F383" i="1"/>
  <c r="G383" i="1"/>
  <c r="H383" i="1"/>
  <c r="I383" i="1"/>
  <c r="J383" i="1"/>
  <c r="K383" i="1"/>
  <c r="L383" i="1"/>
  <c r="M383" i="1"/>
  <c r="N383" i="1"/>
  <c r="O383" i="1"/>
  <c r="R383" i="1"/>
  <c r="S383" i="1"/>
  <c r="T383" i="1"/>
  <c r="U383" i="1"/>
  <c r="V383" i="1"/>
  <c r="W383" i="1"/>
  <c r="X383" i="1"/>
  <c r="Y383" i="1"/>
  <c r="E384" i="1"/>
  <c r="F384" i="1"/>
  <c r="G384" i="1"/>
  <c r="H384" i="1"/>
  <c r="I384" i="1"/>
  <c r="J384" i="1"/>
  <c r="K384" i="1"/>
  <c r="L384" i="1"/>
  <c r="M384" i="1"/>
  <c r="N384" i="1"/>
  <c r="O384" i="1"/>
  <c r="R384" i="1"/>
  <c r="S384" i="1"/>
  <c r="T384" i="1"/>
  <c r="U384" i="1"/>
  <c r="V384" i="1"/>
  <c r="W384" i="1"/>
  <c r="X384" i="1"/>
  <c r="Y384" i="1"/>
  <c r="E385" i="1"/>
  <c r="F385" i="1"/>
  <c r="G385" i="1"/>
  <c r="H385" i="1"/>
  <c r="I385" i="1"/>
  <c r="J385" i="1"/>
  <c r="K385" i="1"/>
  <c r="L385" i="1"/>
  <c r="M385" i="1"/>
  <c r="N385" i="1"/>
  <c r="O385" i="1"/>
  <c r="R385" i="1"/>
  <c r="S385" i="1"/>
  <c r="T385" i="1"/>
  <c r="U385" i="1"/>
  <c r="V385" i="1"/>
  <c r="W385" i="1"/>
  <c r="X385" i="1"/>
  <c r="Y385" i="1"/>
  <c r="E386" i="1"/>
  <c r="F386" i="1"/>
  <c r="G386" i="1"/>
  <c r="H386" i="1"/>
  <c r="I386" i="1"/>
  <c r="J386" i="1"/>
  <c r="K386" i="1"/>
  <c r="L386" i="1"/>
  <c r="M386" i="1"/>
  <c r="N386" i="1"/>
  <c r="O386" i="1"/>
  <c r="R386" i="1"/>
  <c r="S386" i="1"/>
  <c r="T386" i="1"/>
  <c r="U386" i="1"/>
  <c r="V386" i="1"/>
  <c r="W386" i="1"/>
  <c r="X386" i="1"/>
  <c r="Y386" i="1"/>
  <c r="E387" i="1"/>
  <c r="F387" i="1"/>
  <c r="G387" i="1"/>
  <c r="H387" i="1"/>
  <c r="I387" i="1"/>
  <c r="J387" i="1"/>
  <c r="K387" i="1"/>
  <c r="L387" i="1"/>
  <c r="M387" i="1"/>
  <c r="N387" i="1"/>
  <c r="O387" i="1"/>
  <c r="R387" i="1"/>
  <c r="S387" i="1"/>
  <c r="T387" i="1"/>
  <c r="U387" i="1"/>
  <c r="V387" i="1"/>
  <c r="W387" i="1"/>
  <c r="X387" i="1"/>
  <c r="Y387" i="1"/>
  <c r="E388" i="1"/>
  <c r="F388" i="1"/>
  <c r="G388" i="1"/>
  <c r="H388" i="1"/>
  <c r="I388" i="1"/>
  <c r="J388" i="1"/>
  <c r="K388" i="1"/>
  <c r="L388" i="1"/>
  <c r="M388" i="1"/>
  <c r="N388" i="1"/>
  <c r="O388" i="1"/>
  <c r="R388" i="1"/>
  <c r="S388" i="1"/>
  <c r="T388" i="1"/>
  <c r="U388" i="1"/>
  <c r="V388" i="1"/>
  <c r="W388" i="1"/>
  <c r="X388" i="1"/>
  <c r="Y388" i="1"/>
  <c r="E389" i="1"/>
  <c r="F389" i="1"/>
  <c r="G389" i="1"/>
  <c r="H389" i="1"/>
  <c r="I389" i="1"/>
  <c r="J389" i="1"/>
  <c r="K389" i="1"/>
  <c r="L389" i="1"/>
  <c r="M389" i="1"/>
  <c r="N389" i="1"/>
  <c r="O389" i="1"/>
  <c r="R389" i="1"/>
  <c r="S389" i="1"/>
  <c r="T389" i="1"/>
  <c r="U389" i="1"/>
  <c r="V389" i="1"/>
  <c r="W389" i="1"/>
  <c r="X389" i="1"/>
  <c r="Y389" i="1"/>
  <c r="E390" i="1"/>
  <c r="F390" i="1"/>
  <c r="G390" i="1"/>
  <c r="H390" i="1"/>
  <c r="I390" i="1"/>
  <c r="J390" i="1"/>
  <c r="K390" i="1"/>
  <c r="L390" i="1"/>
  <c r="M390" i="1"/>
  <c r="N390" i="1"/>
  <c r="O390" i="1"/>
  <c r="R390" i="1"/>
  <c r="S390" i="1"/>
  <c r="T390" i="1"/>
  <c r="U390" i="1"/>
  <c r="V390" i="1"/>
  <c r="W390" i="1"/>
  <c r="X390" i="1"/>
  <c r="Y390" i="1"/>
  <c r="E391" i="1"/>
  <c r="F391" i="1"/>
  <c r="G391" i="1"/>
  <c r="H391" i="1"/>
  <c r="I391" i="1"/>
  <c r="J391" i="1"/>
  <c r="K391" i="1"/>
  <c r="L391" i="1"/>
  <c r="M391" i="1"/>
  <c r="N391" i="1"/>
  <c r="O391" i="1"/>
  <c r="R391" i="1"/>
  <c r="S391" i="1"/>
  <c r="T391" i="1"/>
  <c r="U391" i="1"/>
  <c r="V391" i="1"/>
  <c r="W391" i="1"/>
  <c r="X391" i="1"/>
  <c r="Y391" i="1"/>
  <c r="E392" i="1"/>
  <c r="F392" i="1"/>
  <c r="G392" i="1"/>
  <c r="H392" i="1"/>
  <c r="I392" i="1"/>
  <c r="J392" i="1"/>
  <c r="K392" i="1"/>
  <c r="L392" i="1"/>
  <c r="M392" i="1"/>
  <c r="N392" i="1"/>
  <c r="O392" i="1"/>
  <c r="R392" i="1"/>
  <c r="S392" i="1"/>
  <c r="T392" i="1"/>
  <c r="U392" i="1"/>
  <c r="V392" i="1"/>
  <c r="W392" i="1"/>
  <c r="X392" i="1"/>
  <c r="Y392" i="1"/>
  <c r="E393" i="1"/>
  <c r="F393" i="1"/>
  <c r="G393" i="1"/>
  <c r="H393" i="1"/>
  <c r="I393" i="1"/>
  <c r="J393" i="1"/>
  <c r="K393" i="1"/>
  <c r="L393" i="1"/>
  <c r="M393" i="1"/>
  <c r="N393" i="1"/>
  <c r="O393" i="1"/>
  <c r="R393" i="1"/>
  <c r="S393" i="1"/>
  <c r="T393" i="1"/>
  <c r="U393" i="1"/>
  <c r="V393" i="1"/>
  <c r="W393" i="1"/>
  <c r="X393" i="1"/>
  <c r="Y393" i="1"/>
  <c r="E394" i="1"/>
  <c r="F394" i="1"/>
  <c r="G394" i="1"/>
  <c r="H394" i="1"/>
  <c r="I394" i="1"/>
  <c r="J394" i="1"/>
  <c r="K394" i="1"/>
  <c r="L394" i="1"/>
  <c r="M394" i="1"/>
  <c r="N394" i="1"/>
  <c r="O394" i="1"/>
  <c r="R394" i="1"/>
  <c r="S394" i="1"/>
  <c r="T394" i="1"/>
  <c r="U394" i="1"/>
  <c r="V394" i="1"/>
  <c r="W394" i="1"/>
  <c r="X394" i="1"/>
  <c r="Y394" i="1"/>
  <c r="E395" i="1"/>
  <c r="F395" i="1"/>
  <c r="G395" i="1"/>
  <c r="H395" i="1"/>
  <c r="I395" i="1"/>
  <c r="J395" i="1"/>
  <c r="K395" i="1"/>
  <c r="L395" i="1"/>
  <c r="M395" i="1"/>
  <c r="N395" i="1"/>
  <c r="O395" i="1"/>
  <c r="R395" i="1"/>
  <c r="S395" i="1"/>
  <c r="T395" i="1"/>
  <c r="U395" i="1"/>
  <c r="V395" i="1"/>
  <c r="W395" i="1"/>
  <c r="X395" i="1"/>
  <c r="Y395" i="1"/>
  <c r="E396" i="1"/>
  <c r="F396" i="1"/>
  <c r="G396" i="1"/>
  <c r="H396" i="1"/>
  <c r="I396" i="1"/>
  <c r="J396" i="1"/>
  <c r="K396" i="1"/>
  <c r="L396" i="1"/>
  <c r="M396" i="1"/>
  <c r="N396" i="1"/>
  <c r="O396" i="1"/>
  <c r="R396" i="1"/>
  <c r="S396" i="1"/>
  <c r="T396" i="1"/>
  <c r="U396" i="1"/>
  <c r="V396" i="1"/>
  <c r="W396" i="1"/>
  <c r="X396" i="1"/>
  <c r="Y396" i="1"/>
  <c r="E397" i="1"/>
  <c r="F397" i="1"/>
  <c r="G397" i="1"/>
  <c r="H397" i="1"/>
  <c r="I397" i="1"/>
  <c r="J397" i="1"/>
  <c r="K397" i="1"/>
  <c r="L397" i="1"/>
  <c r="M397" i="1"/>
  <c r="N397" i="1"/>
  <c r="O397" i="1"/>
  <c r="R397" i="1"/>
  <c r="S397" i="1"/>
  <c r="T397" i="1"/>
  <c r="U397" i="1"/>
  <c r="V397" i="1"/>
  <c r="W397" i="1"/>
  <c r="X397" i="1"/>
  <c r="Y397" i="1"/>
  <c r="E398" i="1"/>
  <c r="F398" i="1"/>
  <c r="G398" i="1"/>
  <c r="H398" i="1"/>
  <c r="I398" i="1"/>
  <c r="J398" i="1"/>
  <c r="K398" i="1"/>
  <c r="L398" i="1"/>
  <c r="M398" i="1"/>
  <c r="N398" i="1"/>
  <c r="O398" i="1"/>
  <c r="R398" i="1"/>
  <c r="S398" i="1"/>
  <c r="T398" i="1"/>
  <c r="U398" i="1"/>
  <c r="V398" i="1"/>
  <c r="W398" i="1"/>
  <c r="X398" i="1"/>
  <c r="Y398" i="1"/>
  <c r="E399" i="1"/>
  <c r="F399" i="1"/>
  <c r="G399" i="1"/>
  <c r="H399" i="1"/>
  <c r="I399" i="1"/>
  <c r="J399" i="1"/>
  <c r="K399" i="1"/>
  <c r="L399" i="1"/>
  <c r="M399" i="1"/>
  <c r="N399" i="1"/>
  <c r="O399" i="1"/>
  <c r="R399" i="1"/>
  <c r="S399" i="1"/>
  <c r="T399" i="1"/>
  <c r="U399" i="1"/>
  <c r="V399" i="1"/>
  <c r="W399" i="1"/>
  <c r="X399" i="1"/>
  <c r="Y399" i="1"/>
  <c r="E400" i="1"/>
  <c r="F400" i="1"/>
  <c r="G400" i="1"/>
  <c r="H400" i="1"/>
  <c r="I400" i="1"/>
  <c r="J400" i="1"/>
  <c r="K400" i="1"/>
  <c r="L400" i="1"/>
  <c r="M400" i="1"/>
  <c r="N400" i="1"/>
  <c r="O400" i="1"/>
  <c r="R400" i="1"/>
  <c r="S400" i="1"/>
  <c r="T400" i="1"/>
  <c r="U400" i="1"/>
  <c r="V400" i="1"/>
  <c r="W400" i="1"/>
  <c r="X400" i="1"/>
  <c r="Y400" i="1"/>
  <c r="E401" i="1"/>
  <c r="F401" i="1"/>
  <c r="G401" i="1"/>
  <c r="H401" i="1"/>
  <c r="I401" i="1"/>
  <c r="J401" i="1"/>
  <c r="K401" i="1"/>
  <c r="L401" i="1"/>
  <c r="M401" i="1"/>
  <c r="N401" i="1"/>
  <c r="O401" i="1"/>
  <c r="R401" i="1"/>
  <c r="S401" i="1"/>
  <c r="T401" i="1"/>
  <c r="U401" i="1"/>
  <c r="V401" i="1"/>
  <c r="W401" i="1"/>
  <c r="X401" i="1"/>
  <c r="Y401" i="1"/>
  <c r="E402" i="1"/>
  <c r="F402" i="1"/>
  <c r="G402" i="1"/>
  <c r="H402" i="1"/>
  <c r="I402" i="1"/>
  <c r="J402" i="1"/>
  <c r="K402" i="1"/>
  <c r="L402" i="1"/>
  <c r="M402" i="1"/>
  <c r="N402" i="1"/>
  <c r="O402" i="1"/>
  <c r="R402" i="1"/>
  <c r="S402" i="1"/>
  <c r="T402" i="1"/>
  <c r="U402" i="1"/>
  <c r="V402" i="1"/>
  <c r="W402" i="1"/>
  <c r="X402" i="1"/>
  <c r="Y402" i="1"/>
  <c r="E403" i="1"/>
  <c r="F403" i="1"/>
  <c r="G403" i="1"/>
  <c r="H403" i="1"/>
  <c r="I403" i="1"/>
  <c r="J403" i="1"/>
  <c r="K403" i="1"/>
  <c r="L403" i="1"/>
  <c r="M403" i="1"/>
  <c r="N403" i="1"/>
  <c r="O403" i="1"/>
  <c r="R403" i="1"/>
  <c r="S403" i="1"/>
  <c r="T403" i="1"/>
  <c r="U403" i="1"/>
  <c r="V403" i="1"/>
  <c r="W403" i="1"/>
  <c r="X403" i="1"/>
  <c r="Y403" i="1"/>
  <c r="E404" i="1"/>
  <c r="F404" i="1"/>
  <c r="G404" i="1"/>
  <c r="H404" i="1"/>
  <c r="I404" i="1"/>
  <c r="J404" i="1"/>
  <c r="K404" i="1"/>
  <c r="L404" i="1"/>
  <c r="M404" i="1"/>
  <c r="N404" i="1"/>
  <c r="O404" i="1"/>
  <c r="R404" i="1"/>
  <c r="S404" i="1"/>
  <c r="T404" i="1"/>
  <c r="U404" i="1"/>
  <c r="V404" i="1"/>
  <c r="W404" i="1"/>
  <c r="X404" i="1"/>
  <c r="Y404" i="1"/>
  <c r="E405" i="1"/>
  <c r="F405" i="1"/>
  <c r="G405" i="1"/>
  <c r="H405" i="1"/>
  <c r="I405" i="1"/>
  <c r="J405" i="1"/>
  <c r="K405" i="1"/>
  <c r="L405" i="1"/>
  <c r="M405" i="1"/>
  <c r="N405" i="1"/>
  <c r="O405" i="1"/>
  <c r="R405" i="1"/>
  <c r="S405" i="1"/>
  <c r="T405" i="1"/>
  <c r="U405" i="1"/>
  <c r="V405" i="1"/>
  <c r="W405" i="1"/>
  <c r="X405" i="1"/>
  <c r="Y405" i="1"/>
  <c r="E406" i="1"/>
  <c r="F406" i="1"/>
  <c r="G406" i="1"/>
  <c r="H406" i="1"/>
  <c r="I406" i="1"/>
  <c r="J406" i="1"/>
  <c r="K406" i="1"/>
  <c r="L406" i="1"/>
  <c r="M406" i="1"/>
  <c r="N406" i="1"/>
  <c r="O406" i="1"/>
  <c r="R406" i="1"/>
  <c r="S406" i="1"/>
  <c r="T406" i="1"/>
  <c r="U406" i="1"/>
  <c r="V406" i="1"/>
  <c r="W406" i="1"/>
  <c r="X406" i="1"/>
  <c r="Y406" i="1"/>
  <c r="E407" i="1"/>
  <c r="F407" i="1"/>
  <c r="G407" i="1"/>
  <c r="H407" i="1"/>
  <c r="I407" i="1"/>
  <c r="J407" i="1"/>
  <c r="K407" i="1"/>
  <c r="L407" i="1"/>
  <c r="M407" i="1"/>
  <c r="N407" i="1"/>
  <c r="O407" i="1"/>
  <c r="R407" i="1"/>
  <c r="S407" i="1"/>
  <c r="T407" i="1"/>
  <c r="U407" i="1"/>
  <c r="V407" i="1"/>
  <c r="W407" i="1"/>
  <c r="X407" i="1"/>
  <c r="Y407" i="1"/>
  <c r="E408" i="1"/>
  <c r="F408" i="1"/>
  <c r="G408" i="1"/>
  <c r="H408" i="1"/>
  <c r="I408" i="1"/>
  <c r="J408" i="1"/>
  <c r="K408" i="1"/>
  <c r="L408" i="1"/>
  <c r="M408" i="1"/>
  <c r="N408" i="1"/>
  <c r="O408" i="1"/>
  <c r="R408" i="1"/>
  <c r="S408" i="1"/>
  <c r="T408" i="1"/>
  <c r="U408" i="1"/>
  <c r="V408" i="1"/>
  <c r="W408" i="1"/>
  <c r="X408" i="1"/>
  <c r="Y408" i="1"/>
  <c r="E409" i="1"/>
  <c r="F409" i="1"/>
  <c r="G409" i="1"/>
  <c r="H409" i="1"/>
  <c r="I409" i="1"/>
  <c r="J409" i="1"/>
  <c r="K409" i="1"/>
  <c r="L409" i="1"/>
  <c r="M409" i="1"/>
  <c r="N409" i="1"/>
  <c r="O409" i="1"/>
  <c r="R409" i="1"/>
  <c r="S409" i="1"/>
  <c r="T409" i="1"/>
  <c r="U409" i="1"/>
  <c r="V409" i="1"/>
  <c r="W409" i="1"/>
  <c r="X409" i="1"/>
  <c r="Y409" i="1"/>
  <c r="E410" i="1"/>
  <c r="F410" i="1"/>
  <c r="G410" i="1"/>
  <c r="H410" i="1"/>
  <c r="I410" i="1"/>
  <c r="J410" i="1"/>
  <c r="K410" i="1"/>
  <c r="L410" i="1"/>
  <c r="M410" i="1"/>
  <c r="N410" i="1"/>
  <c r="O410" i="1"/>
  <c r="R410" i="1"/>
  <c r="S410" i="1"/>
  <c r="T410" i="1"/>
  <c r="U410" i="1"/>
  <c r="V410" i="1"/>
  <c r="W410" i="1"/>
  <c r="X410" i="1"/>
  <c r="Y410" i="1"/>
  <c r="E411" i="1"/>
  <c r="F411" i="1"/>
  <c r="G411" i="1"/>
  <c r="H411" i="1"/>
  <c r="I411" i="1"/>
  <c r="J411" i="1"/>
  <c r="K411" i="1"/>
  <c r="L411" i="1"/>
  <c r="M411" i="1"/>
  <c r="N411" i="1"/>
  <c r="O411" i="1"/>
  <c r="R411" i="1"/>
  <c r="S411" i="1"/>
  <c r="T411" i="1"/>
  <c r="U411" i="1"/>
  <c r="V411" i="1"/>
  <c r="W411" i="1"/>
  <c r="X411" i="1"/>
  <c r="Y411" i="1"/>
  <c r="E412" i="1"/>
  <c r="F412" i="1"/>
  <c r="G412" i="1"/>
  <c r="H412" i="1"/>
  <c r="I412" i="1"/>
  <c r="J412" i="1"/>
  <c r="K412" i="1"/>
  <c r="L412" i="1"/>
  <c r="M412" i="1"/>
  <c r="N412" i="1"/>
  <c r="O412" i="1"/>
  <c r="R412" i="1"/>
  <c r="S412" i="1"/>
  <c r="T412" i="1"/>
  <c r="U412" i="1"/>
  <c r="V412" i="1"/>
  <c r="W412" i="1"/>
  <c r="X412" i="1"/>
  <c r="Y412" i="1"/>
  <c r="E413" i="1"/>
  <c r="F413" i="1"/>
  <c r="G413" i="1"/>
  <c r="H413" i="1"/>
  <c r="I413" i="1"/>
  <c r="J413" i="1"/>
  <c r="K413" i="1"/>
  <c r="L413" i="1"/>
  <c r="M413" i="1"/>
  <c r="N413" i="1"/>
  <c r="O413" i="1"/>
  <c r="R413" i="1"/>
  <c r="S413" i="1"/>
  <c r="T413" i="1"/>
  <c r="U413" i="1"/>
  <c r="V413" i="1"/>
  <c r="W413" i="1"/>
  <c r="X413" i="1"/>
  <c r="Y413" i="1"/>
  <c r="E414" i="1"/>
  <c r="F414" i="1"/>
  <c r="G414" i="1"/>
  <c r="H414" i="1"/>
  <c r="I414" i="1"/>
  <c r="J414" i="1"/>
  <c r="K414" i="1"/>
  <c r="L414" i="1"/>
  <c r="M414" i="1"/>
  <c r="N414" i="1"/>
  <c r="O414" i="1"/>
  <c r="R414" i="1"/>
  <c r="S414" i="1"/>
  <c r="T414" i="1"/>
  <c r="U414" i="1"/>
  <c r="V414" i="1"/>
  <c r="W414" i="1"/>
  <c r="X414" i="1"/>
  <c r="Y414" i="1"/>
  <c r="E415" i="1"/>
  <c r="F415" i="1"/>
  <c r="G415" i="1"/>
  <c r="H415" i="1"/>
  <c r="I415" i="1"/>
  <c r="J415" i="1"/>
  <c r="K415" i="1"/>
  <c r="L415" i="1"/>
  <c r="M415" i="1"/>
  <c r="N415" i="1"/>
  <c r="O415" i="1"/>
  <c r="R415" i="1"/>
  <c r="S415" i="1"/>
  <c r="T415" i="1"/>
  <c r="U415" i="1"/>
  <c r="V415" i="1"/>
  <c r="W415" i="1"/>
  <c r="X415" i="1"/>
  <c r="Y415" i="1"/>
  <c r="E416" i="1"/>
  <c r="F416" i="1"/>
  <c r="G416" i="1"/>
  <c r="H416" i="1"/>
  <c r="I416" i="1"/>
  <c r="J416" i="1"/>
  <c r="K416" i="1"/>
  <c r="L416" i="1"/>
  <c r="M416" i="1"/>
  <c r="N416" i="1"/>
  <c r="O416" i="1"/>
  <c r="R416" i="1"/>
  <c r="S416" i="1"/>
  <c r="T416" i="1"/>
  <c r="U416" i="1"/>
  <c r="V416" i="1"/>
  <c r="W416" i="1"/>
  <c r="X416" i="1"/>
  <c r="Y416" i="1"/>
  <c r="E417" i="1"/>
  <c r="F417" i="1"/>
  <c r="G417" i="1"/>
  <c r="H417" i="1"/>
  <c r="I417" i="1"/>
  <c r="J417" i="1"/>
  <c r="K417" i="1"/>
  <c r="L417" i="1"/>
  <c r="M417" i="1"/>
  <c r="N417" i="1"/>
  <c r="O417" i="1"/>
  <c r="R417" i="1"/>
  <c r="S417" i="1"/>
  <c r="T417" i="1"/>
  <c r="U417" i="1"/>
  <c r="V417" i="1"/>
  <c r="W417" i="1"/>
  <c r="X417" i="1"/>
  <c r="Y417" i="1"/>
  <c r="E418" i="1"/>
  <c r="F418" i="1"/>
  <c r="G418" i="1"/>
  <c r="H418" i="1"/>
  <c r="I418" i="1"/>
  <c r="J418" i="1"/>
  <c r="K418" i="1"/>
  <c r="L418" i="1"/>
  <c r="M418" i="1"/>
  <c r="N418" i="1"/>
  <c r="O418" i="1"/>
  <c r="R418" i="1"/>
  <c r="S418" i="1"/>
  <c r="T418" i="1"/>
  <c r="U418" i="1"/>
  <c r="V418" i="1"/>
  <c r="W418" i="1"/>
  <c r="X418" i="1"/>
  <c r="Y418" i="1"/>
  <c r="E419" i="1"/>
  <c r="F419" i="1"/>
  <c r="G419" i="1"/>
  <c r="H419" i="1"/>
  <c r="I419" i="1"/>
  <c r="J419" i="1"/>
  <c r="K419" i="1"/>
  <c r="L419" i="1"/>
  <c r="M419" i="1"/>
  <c r="N419" i="1"/>
  <c r="O419" i="1"/>
  <c r="R419" i="1"/>
  <c r="S419" i="1"/>
  <c r="T419" i="1"/>
  <c r="U419" i="1"/>
  <c r="V419" i="1"/>
  <c r="W419" i="1"/>
  <c r="X419" i="1"/>
  <c r="Y419" i="1"/>
  <c r="E420" i="1"/>
  <c r="F420" i="1"/>
  <c r="G420" i="1"/>
  <c r="H420" i="1"/>
  <c r="I420" i="1"/>
  <c r="J420" i="1"/>
  <c r="K420" i="1"/>
  <c r="L420" i="1"/>
  <c r="M420" i="1"/>
  <c r="N420" i="1"/>
  <c r="O420" i="1"/>
  <c r="R420" i="1"/>
  <c r="S420" i="1"/>
  <c r="T420" i="1"/>
  <c r="U420" i="1"/>
  <c r="V420" i="1"/>
  <c r="W420" i="1"/>
  <c r="X420" i="1"/>
  <c r="Y420" i="1"/>
  <c r="E421" i="1"/>
  <c r="F421" i="1"/>
  <c r="G421" i="1"/>
  <c r="H421" i="1"/>
  <c r="I421" i="1"/>
  <c r="J421" i="1"/>
  <c r="K421" i="1"/>
  <c r="L421" i="1"/>
  <c r="M421" i="1"/>
  <c r="N421" i="1"/>
  <c r="O421" i="1"/>
  <c r="R421" i="1"/>
  <c r="S421" i="1"/>
  <c r="T421" i="1"/>
  <c r="U421" i="1"/>
  <c r="V421" i="1"/>
  <c r="W421" i="1"/>
  <c r="X421" i="1"/>
  <c r="Y421" i="1"/>
  <c r="E422" i="1"/>
  <c r="F422" i="1"/>
  <c r="G422" i="1"/>
  <c r="H422" i="1"/>
  <c r="I422" i="1"/>
  <c r="J422" i="1"/>
  <c r="K422" i="1"/>
  <c r="L422" i="1"/>
  <c r="M422" i="1"/>
  <c r="N422" i="1"/>
  <c r="O422" i="1"/>
  <c r="R422" i="1"/>
  <c r="S422" i="1"/>
  <c r="T422" i="1"/>
  <c r="U422" i="1"/>
  <c r="V422" i="1"/>
  <c r="W422" i="1"/>
  <c r="X422" i="1"/>
  <c r="Y422" i="1"/>
  <c r="E423" i="1"/>
  <c r="F423" i="1"/>
  <c r="G423" i="1"/>
  <c r="H423" i="1"/>
  <c r="I423" i="1"/>
  <c r="J423" i="1"/>
  <c r="K423" i="1"/>
  <c r="L423" i="1"/>
  <c r="M423" i="1"/>
  <c r="N423" i="1"/>
  <c r="O423" i="1"/>
  <c r="R423" i="1"/>
  <c r="S423" i="1"/>
  <c r="T423" i="1"/>
  <c r="U423" i="1"/>
  <c r="V423" i="1"/>
  <c r="W423" i="1"/>
  <c r="X423" i="1"/>
  <c r="Y423" i="1"/>
  <c r="E424" i="1"/>
  <c r="F424" i="1"/>
  <c r="G424" i="1"/>
  <c r="H424" i="1"/>
  <c r="I424" i="1"/>
  <c r="J424" i="1"/>
  <c r="K424" i="1"/>
  <c r="L424" i="1"/>
  <c r="M424" i="1"/>
  <c r="N424" i="1"/>
  <c r="O424" i="1"/>
  <c r="R424" i="1"/>
  <c r="S424" i="1"/>
  <c r="T424" i="1"/>
  <c r="U424" i="1"/>
  <c r="V424" i="1"/>
  <c r="W424" i="1"/>
  <c r="X424" i="1"/>
  <c r="Y424" i="1"/>
  <c r="E425" i="1"/>
  <c r="F425" i="1"/>
  <c r="G425" i="1"/>
  <c r="H425" i="1"/>
  <c r="I425" i="1"/>
  <c r="J425" i="1"/>
  <c r="K425" i="1"/>
  <c r="L425" i="1"/>
  <c r="M425" i="1"/>
  <c r="N425" i="1"/>
  <c r="O425" i="1"/>
  <c r="R425" i="1"/>
  <c r="S425" i="1"/>
  <c r="T425" i="1"/>
  <c r="U425" i="1"/>
  <c r="V425" i="1"/>
  <c r="W425" i="1"/>
  <c r="X425" i="1"/>
  <c r="Y425" i="1"/>
  <c r="E426" i="1"/>
  <c r="F426" i="1"/>
  <c r="G426" i="1"/>
  <c r="H426" i="1"/>
  <c r="I426" i="1"/>
  <c r="J426" i="1"/>
  <c r="K426" i="1"/>
  <c r="L426" i="1"/>
  <c r="M426" i="1"/>
  <c r="N426" i="1"/>
  <c r="O426" i="1"/>
  <c r="R426" i="1"/>
  <c r="S426" i="1"/>
  <c r="T426" i="1"/>
  <c r="U426" i="1"/>
  <c r="V426" i="1"/>
  <c r="W426" i="1"/>
  <c r="X426" i="1"/>
  <c r="Y426" i="1"/>
  <c r="E427" i="1"/>
  <c r="F427" i="1"/>
  <c r="G427" i="1"/>
  <c r="H427" i="1"/>
  <c r="I427" i="1"/>
  <c r="J427" i="1"/>
  <c r="K427" i="1"/>
  <c r="L427" i="1"/>
  <c r="M427" i="1"/>
  <c r="N427" i="1"/>
  <c r="O427" i="1"/>
  <c r="R427" i="1"/>
  <c r="S427" i="1"/>
  <c r="T427" i="1"/>
  <c r="U427" i="1"/>
  <c r="V427" i="1"/>
  <c r="W427" i="1"/>
  <c r="X427" i="1"/>
  <c r="Y427" i="1"/>
  <c r="E428" i="1"/>
  <c r="F428" i="1"/>
  <c r="G428" i="1"/>
  <c r="H428" i="1"/>
  <c r="I428" i="1"/>
  <c r="J428" i="1"/>
  <c r="K428" i="1"/>
  <c r="L428" i="1"/>
  <c r="M428" i="1"/>
  <c r="N428" i="1"/>
  <c r="O428" i="1"/>
  <c r="R428" i="1"/>
  <c r="S428" i="1"/>
  <c r="T428" i="1"/>
  <c r="U428" i="1"/>
  <c r="V428" i="1"/>
  <c r="W428" i="1"/>
  <c r="X428" i="1"/>
  <c r="Y428" i="1"/>
  <c r="E429" i="1"/>
  <c r="F429" i="1"/>
  <c r="G429" i="1"/>
  <c r="H429" i="1"/>
  <c r="I429" i="1"/>
  <c r="J429" i="1"/>
  <c r="K429" i="1"/>
  <c r="L429" i="1"/>
  <c r="M429" i="1"/>
  <c r="N429" i="1"/>
  <c r="O429" i="1"/>
  <c r="R429" i="1"/>
  <c r="S429" i="1"/>
  <c r="T429" i="1"/>
  <c r="U429" i="1"/>
  <c r="V429" i="1"/>
  <c r="W429" i="1"/>
  <c r="X429" i="1"/>
  <c r="Y429" i="1"/>
  <c r="E430" i="1"/>
  <c r="F430" i="1"/>
  <c r="G430" i="1"/>
  <c r="H430" i="1"/>
  <c r="I430" i="1"/>
  <c r="J430" i="1"/>
  <c r="K430" i="1"/>
  <c r="L430" i="1"/>
  <c r="M430" i="1"/>
  <c r="N430" i="1"/>
  <c r="O430" i="1"/>
  <c r="R430" i="1"/>
  <c r="S430" i="1"/>
  <c r="T430" i="1"/>
  <c r="U430" i="1"/>
  <c r="V430" i="1"/>
  <c r="W430" i="1"/>
  <c r="X430" i="1"/>
  <c r="Y430" i="1"/>
  <c r="E431" i="1"/>
  <c r="F431" i="1"/>
  <c r="G431" i="1"/>
  <c r="H431" i="1"/>
  <c r="I431" i="1"/>
  <c r="J431" i="1"/>
  <c r="K431" i="1"/>
  <c r="L431" i="1"/>
  <c r="M431" i="1"/>
  <c r="N431" i="1"/>
  <c r="O431" i="1"/>
  <c r="R431" i="1"/>
  <c r="S431" i="1"/>
  <c r="T431" i="1"/>
  <c r="U431" i="1"/>
  <c r="V431" i="1"/>
  <c r="W431" i="1"/>
  <c r="X431" i="1"/>
  <c r="Y431" i="1"/>
  <c r="E432" i="1"/>
  <c r="F432" i="1"/>
  <c r="G432" i="1"/>
  <c r="H432" i="1"/>
  <c r="I432" i="1"/>
  <c r="J432" i="1"/>
  <c r="K432" i="1"/>
  <c r="L432" i="1"/>
  <c r="M432" i="1"/>
  <c r="N432" i="1"/>
  <c r="O432" i="1"/>
  <c r="R432" i="1"/>
  <c r="S432" i="1"/>
  <c r="T432" i="1"/>
  <c r="U432" i="1"/>
  <c r="V432" i="1"/>
  <c r="W432" i="1"/>
  <c r="X432" i="1"/>
  <c r="Y432" i="1"/>
  <c r="E433" i="1"/>
  <c r="F433" i="1"/>
  <c r="G433" i="1"/>
  <c r="H433" i="1"/>
  <c r="I433" i="1"/>
  <c r="J433" i="1"/>
  <c r="K433" i="1"/>
  <c r="L433" i="1"/>
  <c r="M433" i="1"/>
  <c r="N433" i="1"/>
  <c r="O433" i="1"/>
  <c r="R433" i="1"/>
  <c r="S433" i="1"/>
  <c r="T433" i="1"/>
  <c r="U433" i="1"/>
  <c r="V433" i="1"/>
  <c r="W433" i="1"/>
  <c r="X433" i="1"/>
  <c r="Y433" i="1"/>
  <c r="E434" i="1"/>
  <c r="F434" i="1"/>
  <c r="G434" i="1"/>
  <c r="H434" i="1"/>
  <c r="I434" i="1"/>
  <c r="J434" i="1"/>
  <c r="K434" i="1"/>
  <c r="L434" i="1"/>
  <c r="M434" i="1"/>
  <c r="N434" i="1"/>
  <c r="O434" i="1"/>
  <c r="R434" i="1"/>
  <c r="S434" i="1"/>
  <c r="T434" i="1"/>
  <c r="U434" i="1"/>
  <c r="V434" i="1"/>
  <c r="W434" i="1"/>
  <c r="X434" i="1"/>
  <c r="Y434" i="1"/>
  <c r="E435" i="1"/>
  <c r="F435" i="1"/>
  <c r="G435" i="1"/>
  <c r="H435" i="1"/>
  <c r="I435" i="1"/>
  <c r="J435" i="1"/>
  <c r="K435" i="1"/>
  <c r="L435" i="1"/>
  <c r="M435" i="1"/>
  <c r="N435" i="1"/>
  <c r="O435" i="1"/>
  <c r="R435" i="1"/>
  <c r="S435" i="1"/>
  <c r="T435" i="1"/>
  <c r="U435" i="1"/>
  <c r="V435" i="1"/>
  <c r="W435" i="1"/>
  <c r="X435" i="1"/>
  <c r="Y435" i="1"/>
  <c r="E436" i="1"/>
  <c r="F436" i="1"/>
  <c r="G436" i="1"/>
  <c r="H436" i="1"/>
  <c r="I436" i="1"/>
  <c r="J436" i="1"/>
  <c r="K436" i="1"/>
  <c r="L436" i="1"/>
  <c r="M436" i="1"/>
  <c r="N436" i="1"/>
  <c r="O436" i="1"/>
  <c r="R436" i="1"/>
  <c r="S436" i="1"/>
  <c r="T436" i="1"/>
  <c r="U436" i="1"/>
  <c r="V436" i="1"/>
  <c r="W436" i="1"/>
  <c r="X436" i="1"/>
  <c r="Y436" i="1"/>
  <c r="E437" i="1"/>
  <c r="F437" i="1"/>
  <c r="G437" i="1"/>
  <c r="H437" i="1"/>
  <c r="I437" i="1"/>
  <c r="J437" i="1"/>
  <c r="K437" i="1"/>
  <c r="L437" i="1"/>
  <c r="M437" i="1"/>
  <c r="N437" i="1"/>
  <c r="O437" i="1"/>
  <c r="R437" i="1"/>
  <c r="S437" i="1"/>
  <c r="T437" i="1"/>
  <c r="U437" i="1"/>
  <c r="V437" i="1"/>
  <c r="W437" i="1"/>
  <c r="X437" i="1"/>
  <c r="Y437" i="1"/>
  <c r="E438" i="1"/>
  <c r="F438" i="1"/>
  <c r="G438" i="1"/>
  <c r="H438" i="1"/>
  <c r="I438" i="1"/>
  <c r="J438" i="1"/>
  <c r="K438" i="1"/>
  <c r="L438" i="1"/>
  <c r="M438" i="1"/>
  <c r="N438" i="1"/>
  <c r="O438" i="1"/>
  <c r="R438" i="1"/>
  <c r="S438" i="1"/>
  <c r="T438" i="1"/>
  <c r="U438" i="1"/>
  <c r="V438" i="1"/>
  <c r="W438" i="1"/>
  <c r="X438" i="1"/>
  <c r="Y438" i="1"/>
  <c r="E439" i="1"/>
  <c r="F439" i="1"/>
  <c r="G439" i="1"/>
  <c r="H439" i="1"/>
  <c r="I439" i="1"/>
  <c r="J439" i="1"/>
  <c r="K439" i="1"/>
  <c r="L439" i="1"/>
  <c r="M439" i="1"/>
  <c r="N439" i="1"/>
  <c r="O439" i="1"/>
  <c r="R439" i="1"/>
  <c r="S439" i="1"/>
  <c r="T439" i="1"/>
  <c r="U439" i="1"/>
  <c r="V439" i="1"/>
  <c r="W439" i="1"/>
  <c r="X439" i="1"/>
  <c r="Y439" i="1"/>
  <c r="E440" i="1"/>
  <c r="F440" i="1"/>
  <c r="G440" i="1"/>
  <c r="H440" i="1"/>
  <c r="I440" i="1"/>
  <c r="J440" i="1"/>
  <c r="K440" i="1"/>
  <c r="L440" i="1"/>
  <c r="M440" i="1"/>
  <c r="N440" i="1"/>
  <c r="O440" i="1"/>
  <c r="R440" i="1"/>
  <c r="S440" i="1"/>
  <c r="T440" i="1"/>
  <c r="U440" i="1"/>
  <c r="V440" i="1"/>
  <c r="W440" i="1"/>
  <c r="X440" i="1"/>
  <c r="Y440" i="1"/>
  <c r="E441" i="1"/>
  <c r="F441" i="1"/>
  <c r="G441" i="1"/>
  <c r="H441" i="1"/>
  <c r="I441" i="1"/>
  <c r="J441" i="1"/>
  <c r="K441" i="1"/>
  <c r="L441" i="1"/>
  <c r="M441" i="1"/>
  <c r="N441" i="1"/>
  <c r="O441" i="1"/>
  <c r="R441" i="1"/>
  <c r="S441" i="1"/>
  <c r="T441" i="1"/>
  <c r="U441" i="1"/>
  <c r="V441" i="1"/>
  <c r="W441" i="1"/>
  <c r="X441" i="1"/>
  <c r="Y441" i="1"/>
  <c r="E442" i="1"/>
  <c r="F442" i="1"/>
  <c r="G442" i="1"/>
  <c r="H442" i="1"/>
  <c r="I442" i="1"/>
  <c r="J442" i="1"/>
  <c r="K442" i="1"/>
  <c r="L442" i="1"/>
  <c r="M442" i="1"/>
  <c r="N442" i="1"/>
  <c r="O442" i="1"/>
  <c r="R442" i="1"/>
  <c r="S442" i="1"/>
  <c r="T442" i="1"/>
  <c r="U442" i="1"/>
  <c r="V442" i="1"/>
  <c r="W442" i="1"/>
  <c r="X442" i="1"/>
  <c r="Y442" i="1"/>
  <c r="E443" i="1"/>
  <c r="F443" i="1"/>
  <c r="G443" i="1"/>
  <c r="H443" i="1"/>
  <c r="I443" i="1"/>
  <c r="J443" i="1"/>
  <c r="K443" i="1"/>
  <c r="L443" i="1"/>
  <c r="M443" i="1"/>
  <c r="N443" i="1"/>
  <c r="O443" i="1"/>
  <c r="R443" i="1"/>
  <c r="S443" i="1"/>
  <c r="T443" i="1"/>
  <c r="U443" i="1"/>
  <c r="V443" i="1"/>
  <c r="W443" i="1"/>
  <c r="X443" i="1"/>
  <c r="Y443" i="1"/>
  <c r="E444" i="1"/>
  <c r="F444" i="1"/>
  <c r="G444" i="1"/>
  <c r="H444" i="1"/>
  <c r="I444" i="1"/>
  <c r="J444" i="1"/>
  <c r="K444" i="1"/>
  <c r="L444" i="1"/>
  <c r="M444" i="1"/>
  <c r="N444" i="1"/>
  <c r="O444" i="1"/>
  <c r="R444" i="1"/>
  <c r="S444" i="1"/>
  <c r="T444" i="1"/>
  <c r="U444" i="1"/>
  <c r="V444" i="1"/>
  <c r="W444" i="1"/>
  <c r="X444" i="1"/>
  <c r="Y444" i="1"/>
  <c r="E445" i="1"/>
  <c r="F445" i="1"/>
  <c r="G445" i="1"/>
  <c r="H445" i="1"/>
  <c r="I445" i="1"/>
  <c r="J445" i="1"/>
  <c r="K445" i="1"/>
  <c r="L445" i="1"/>
  <c r="M445" i="1"/>
  <c r="N445" i="1"/>
  <c r="O445" i="1"/>
  <c r="R445" i="1"/>
  <c r="S445" i="1"/>
  <c r="T445" i="1"/>
  <c r="U445" i="1"/>
  <c r="V445" i="1"/>
  <c r="W445" i="1"/>
  <c r="X445" i="1"/>
  <c r="Y445" i="1"/>
  <c r="E446" i="1"/>
  <c r="F446" i="1"/>
  <c r="G446" i="1"/>
  <c r="H446" i="1"/>
  <c r="I446" i="1"/>
  <c r="J446" i="1"/>
  <c r="K446" i="1"/>
  <c r="L446" i="1"/>
  <c r="M446" i="1"/>
  <c r="N446" i="1"/>
  <c r="O446" i="1"/>
  <c r="R446" i="1"/>
  <c r="S446" i="1"/>
  <c r="T446" i="1"/>
  <c r="U446" i="1"/>
  <c r="V446" i="1"/>
  <c r="W446" i="1"/>
  <c r="X446" i="1"/>
  <c r="Y446" i="1"/>
  <c r="E447" i="1"/>
  <c r="F447" i="1"/>
  <c r="G447" i="1"/>
  <c r="H447" i="1"/>
  <c r="I447" i="1"/>
  <c r="J447" i="1"/>
  <c r="K447" i="1"/>
  <c r="L447" i="1"/>
  <c r="M447" i="1"/>
  <c r="N447" i="1"/>
  <c r="O447" i="1"/>
  <c r="R447" i="1"/>
  <c r="S447" i="1"/>
  <c r="T447" i="1"/>
  <c r="U447" i="1"/>
  <c r="V447" i="1"/>
  <c r="W447" i="1"/>
  <c r="X447" i="1"/>
  <c r="Y447" i="1"/>
  <c r="E448" i="1"/>
  <c r="F448" i="1"/>
  <c r="G448" i="1"/>
  <c r="H448" i="1"/>
  <c r="I448" i="1"/>
  <c r="J448" i="1"/>
  <c r="K448" i="1"/>
  <c r="L448" i="1"/>
  <c r="M448" i="1"/>
  <c r="N448" i="1"/>
  <c r="O448" i="1"/>
  <c r="R448" i="1"/>
  <c r="S448" i="1"/>
  <c r="T448" i="1"/>
  <c r="U448" i="1"/>
  <c r="V448" i="1"/>
  <c r="W448" i="1"/>
  <c r="X448" i="1"/>
  <c r="Y448" i="1"/>
  <c r="E449" i="1"/>
  <c r="F449" i="1"/>
  <c r="G449" i="1"/>
  <c r="H449" i="1"/>
  <c r="I449" i="1"/>
  <c r="J449" i="1"/>
  <c r="K449" i="1"/>
  <c r="L449" i="1"/>
  <c r="M449" i="1"/>
  <c r="N449" i="1"/>
  <c r="O449" i="1"/>
  <c r="R449" i="1"/>
  <c r="S449" i="1"/>
  <c r="T449" i="1"/>
  <c r="U449" i="1"/>
  <c r="V449" i="1"/>
  <c r="W449" i="1"/>
  <c r="X449" i="1"/>
  <c r="Y449" i="1"/>
  <c r="E450" i="1"/>
  <c r="F450" i="1"/>
  <c r="G450" i="1"/>
  <c r="H450" i="1"/>
  <c r="I450" i="1"/>
  <c r="J450" i="1"/>
  <c r="K450" i="1"/>
  <c r="L450" i="1"/>
  <c r="M450" i="1"/>
  <c r="N450" i="1"/>
  <c r="O450" i="1"/>
  <c r="R450" i="1"/>
  <c r="S450" i="1"/>
  <c r="T450" i="1"/>
  <c r="U450" i="1"/>
  <c r="V450" i="1"/>
  <c r="W450" i="1"/>
  <c r="X450" i="1"/>
  <c r="Y450" i="1"/>
  <c r="E451" i="1"/>
  <c r="F451" i="1"/>
  <c r="G451" i="1"/>
  <c r="H451" i="1"/>
  <c r="I451" i="1"/>
  <c r="J451" i="1"/>
  <c r="K451" i="1"/>
  <c r="L451" i="1"/>
  <c r="M451" i="1"/>
  <c r="N451" i="1"/>
  <c r="O451" i="1"/>
  <c r="R451" i="1"/>
  <c r="S451" i="1"/>
  <c r="T451" i="1"/>
  <c r="U451" i="1"/>
  <c r="V451" i="1"/>
  <c r="W451" i="1"/>
  <c r="X451" i="1"/>
  <c r="Y451" i="1"/>
  <c r="E452" i="1"/>
  <c r="F452" i="1"/>
  <c r="G452" i="1"/>
  <c r="H452" i="1"/>
  <c r="I452" i="1"/>
  <c r="J452" i="1"/>
  <c r="K452" i="1"/>
  <c r="L452" i="1"/>
  <c r="M452" i="1"/>
  <c r="N452" i="1"/>
  <c r="O452" i="1"/>
  <c r="R452" i="1"/>
  <c r="S452" i="1"/>
  <c r="T452" i="1"/>
  <c r="U452" i="1"/>
  <c r="V452" i="1"/>
  <c r="W452" i="1"/>
  <c r="X452" i="1"/>
  <c r="Y452" i="1"/>
  <c r="E453" i="1"/>
  <c r="F453" i="1"/>
  <c r="G453" i="1"/>
  <c r="H453" i="1"/>
  <c r="I453" i="1"/>
  <c r="J453" i="1"/>
  <c r="K453" i="1"/>
  <c r="L453" i="1"/>
  <c r="M453" i="1"/>
  <c r="N453" i="1"/>
  <c r="O453" i="1"/>
  <c r="R453" i="1"/>
  <c r="S453" i="1"/>
  <c r="T453" i="1"/>
  <c r="U453" i="1"/>
  <c r="V453" i="1"/>
  <c r="W453" i="1"/>
  <c r="X453" i="1"/>
  <c r="Y453" i="1"/>
  <c r="E454" i="1"/>
  <c r="F454" i="1"/>
  <c r="G454" i="1"/>
  <c r="H454" i="1"/>
  <c r="I454" i="1"/>
  <c r="J454" i="1"/>
  <c r="K454" i="1"/>
  <c r="L454" i="1"/>
  <c r="M454" i="1"/>
  <c r="N454" i="1"/>
  <c r="O454" i="1"/>
  <c r="R454" i="1"/>
  <c r="S454" i="1"/>
  <c r="T454" i="1"/>
  <c r="U454" i="1"/>
  <c r="V454" i="1"/>
  <c r="W454" i="1"/>
  <c r="X454" i="1"/>
  <c r="Y454" i="1"/>
  <c r="E455" i="1"/>
  <c r="F455" i="1"/>
  <c r="G455" i="1"/>
  <c r="H455" i="1"/>
  <c r="I455" i="1"/>
  <c r="J455" i="1"/>
  <c r="K455" i="1"/>
  <c r="L455" i="1"/>
  <c r="M455" i="1"/>
  <c r="N455" i="1"/>
  <c r="O455" i="1"/>
  <c r="R455" i="1"/>
  <c r="S455" i="1"/>
  <c r="T455" i="1"/>
  <c r="U455" i="1"/>
  <c r="V455" i="1"/>
  <c r="W455" i="1"/>
  <c r="X455" i="1"/>
  <c r="Y455" i="1"/>
  <c r="E456" i="1"/>
  <c r="F456" i="1"/>
  <c r="G456" i="1"/>
  <c r="H456" i="1"/>
  <c r="I456" i="1"/>
  <c r="J456" i="1"/>
  <c r="K456" i="1"/>
  <c r="L456" i="1"/>
  <c r="M456" i="1"/>
  <c r="N456" i="1"/>
  <c r="O456" i="1"/>
  <c r="R456" i="1"/>
  <c r="S456" i="1"/>
  <c r="T456" i="1"/>
  <c r="U456" i="1"/>
  <c r="V456" i="1"/>
  <c r="W456" i="1"/>
  <c r="X456" i="1"/>
  <c r="Y456" i="1"/>
  <c r="E457" i="1"/>
  <c r="F457" i="1"/>
  <c r="G457" i="1"/>
  <c r="H457" i="1"/>
  <c r="I457" i="1"/>
  <c r="J457" i="1"/>
  <c r="K457" i="1"/>
  <c r="L457" i="1"/>
  <c r="M457" i="1"/>
  <c r="N457" i="1"/>
  <c r="O457" i="1"/>
  <c r="R457" i="1"/>
  <c r="S457" i="1"/>
  <c r="T457" i="1"/>
  <c r="U457" i="1"/>
  <c r="V457" i="1"/>
  <c r="W457" i="1"/>
  <c r="X457" i="1"/>
  <c r="Y457" i="1"/>
  <c r="E458" i="1"/>
  <c r="F458" i="1"/>
  <c r="G458" i="1"/>
  <c r="H458" i="1"/>
  <c r="I458" i="1"/>
  <c r="J458" i="1"/>
  <c r="K458" i="1"/>
  <c r="L458" i="1"/>
  <c r="M458" i="1"/>
  <c r="N458" i="1"/>
  <c r="O458" i="1"/>
  <c r="R458" i="1"/>
  <c r="S458" i="1"/>
  <c r="T458" i="1"/>
  <c r="U458" i="1"/>
  <c r="V458" i="1"/>
  <c r="W458" i="1"/>
  <c r="X458" i="1"/>
  <c r="Y458" i="1"/>
  <c r="E459" i="1"/>
  <c r="F459" i="1"/>
  <c r="G459" i="1"/>
  <c r="H459" i="1"/>
  <c r="I459" i="1"/>
  <c r="J459" i="1"/>
  <c r="K459" i="1"/>
  <c r="L459" i="1"/>
  <c r="M459" i="1"/>
  <c r="N459" i="1"/>
  <c r="O459" i="1"/>
  <c r="R459" i="1"/>
  <c r="S459" i="1"/>
  <c r="T459" i="1"/>
  <c r="U459" i="1"/>
  <c r="V459" i="1"/>
  <c r="W459" i="1"/>
  <c r="X459" i="1"/>
  <c r="Y459" i="1"/>
  <c r="E460" i="1"/>
  <c r="F460" i="1"/>
  <c r="G460" i="1"/>
  <c r="H460" i="1"/>
  <c r="I460" i="1"/>
  <c r="J460" i="1"/>
  <c r="K460" i="1"/>
  <c r="L460" i="1"/>
  <c r="M460" i="1"/>
  <c r="N460" i="1"/>
  <c r="O460" i="1"/>
  <c r="R460" i="1"/>
  <c r="S460" i="1"/>
  <c r="T460" i="1"/>
  <c r="U460" i="1"/>
  <c r="V460" i="1"/>
  <c r="W460" i="1"/>
  <c r="X460" i="1"/>
  <c r="Y460" i="1"/>
  <c r="E461" i="1"/>
  <c r="F461" i="1"/>
  <c r="G461" i="1"/>
  <c r="H461" i="1"/>
  <c r="I461" i="1"/>
  <c r="J461" i="1"/>
  <c r="K461" i="1"/>
  <c r="L461" i="1"/>
  <c r="M461" i="1"/>
  <c r="N461" i="1"/>
  <c r="O461" i="1"/>
  <c r="R461" i="1"/>
  <c r="S461" i="1"/>
  <c r="T461" i="1"/>
  <c r="U461" i="1"/>
  <c r="V461" i="1"/>
  <c r="W461" i="1"/>
  <c r="X461" i="1"/>
  <c r="Y461" i="1"/>
  <c r="E462" i="1"/>
  <c r="F462" i="1"/>
  <c r="G462" i="1"/>
  <c r="H462" i="1"/>
  <c r="I462" i="1"/>
  <c r="J462" i="1"/>
  <c r="K462" i="1"/>
  <c r="L462" i="1"/>
  <c r="M462" i="1"/>
  <c r="N462" i="1"/>
  <c r="O462" i="1"/>
  <c r="R462" i="1"/>
  <c r="S462" i="1"/>
  <c r="T462" i="1"/>
  <c r="U462" i="1"/>
  <c r="V462" i="1"/>
  <c r="W462" i="1"/>
  <c r="X462" i="1"/>
  <c r="Y462" i="1"/>
  <c r="E463" i="1"/>
  <c r="F463" i="1"/>
  <c r="G463" i="1"/>
  <c r="H463" i="1"/>
  <c r="I463" i="1"/>
  <c r="J463" i="1"/>
  <c r="K463" i="1"/>
  <c r="L463" i="1"/>
  <c r="M463" i="1"/>
  <c r="N463" i="1"/>
  <c r="O463" i="1"/>
  <c r="R463" i="1"/>
  <c r="S463" i="1"/>
  <c r="T463" i="1"/>
  <c r="U463" i="1"/>
  <c r="V463" i="1"/>
  <c r="W463" i="1"/>
  <c r="X463" i="1"/>
  <c r="Y463" i="1"/>
  <c r="E464" i="1"/>
  <c r="F464" i="1"/>
  <c r="G464" i="1"/>
  <c r="H464" i="1"/>
  <c r="I464" i="1"/>
  <c r="J464" i="1"/>
  <c r="K464" i="1"/>
  <c r="L464" i="1"/>
  <c r="M464" i="1"/>
  <c r="N464" i="1"/>
  <c r="O464" i="1"/>
  <c r="R464" i="1"/>
  <c r="S464" i="1"/>
  <c r="T464" i="1"/>
  <c r="U464" i="1"/>
  <c r="V464" i="1"/>
  <c r="W464" i="1"/>
  <c r="X464" i="1"/>
  <c r="Y464" i="1"/>
  <c r="E465" i="1"/>
  <c r="F465" i="1"/>
  <c r="G465" i="1"/>
  <c r="H465" i="1"/>
  <c r="I465" i="1"/>
  <c r="J465" i="1"/>
  <c r="K465" i="1"/>
  <c r="L465" i="1"/>
  <c r="M465" i="1"/>
  <c r="N465" i="1"/>
  <c r="O465" i="1"/>
  <c r="R465" i="1"/>
  <c r="S465" i="1"/>
  <c r="T465" i="1"/>
  <c r="U465" i="1"/>
  <c r="V465" i="1"/>
  <c r="W465" i="1"/>
  <c r="X465" i="1"/>
  <c r="Y465" i="1"/>
  <c r="E466" i="1"/>
  <c r="F466" i="1"/>
  <c r="G466" i="1"/>
  <c r="H466" i="1"/>
  <c r="I466" i="1"/>
  <c r="J466" i="1"/>
  <c r="K466" i="1"/>
  <c r="L466" i="1"/>
  <c r="M466" i="1"/>
  <c r="N466" i="1"/>
  <c r="O466" i="1"/>
  <c r="R466" i="1"/>
  <c r="S466" i="1"/>
  <c r="T466" i="1"/>
  <c r="U466" i="1"/>
  <c r="V466" i="1"/>
  <c r="W466" i="1"/>
  <c r="X466" i="1"/>
  <c r="Y466" i="1"/>
  <c r="E467" i="1"/>
  <c r="F467" i="1"/>
  <c r="G467" i="1"/>
  <c r="H467" i="1"/>
  <c r="I467" i="1"/>
  <c r="J467" i="1"/>
  <c r="K467" i="1"/>
  <c r="L467" i="1"/>
  <c r="M467" i="1"/>
  <c r="N467" i="1"/>
  <c r="O467" i="1"/>
  <c r="R467" i="1"/>
  <c r="S467" i="1"/>
  <c r="T467" i="1"/>
  <c r="U467" i="1"/>
  <c r="V467" i="1"/>
  <c r="W467" i="1"/>
  <c r="X467" i="1"/>
  <c r="Y467" i="1"/>
  <c r="E468" i="1"/>
  <c r="F468" i="1"/>
  <c r="G468" i="1"/>
  <c r="H468" i="1"/>
  <c r="I468" i="1"/>
  <c r="J468" i="1"/>
  <c r="K468" i="1"/>
  <c r="L468" i="1"/>
  <c r="M468" i="1"/>
  <c r="N468" i="1"/>
  <c r="O468" i="1"/>
  <c r="R468" i="1"/>
  <c r="S468" i="1"/>
  <c r="T468" i="1"/>
  <c r="U468" i="1"/>
  <c r="V468" i="1"/>
  <c r="W468" i="1"/>
  <c r="X468" i="1"/>
  <c r="Y468" i="1"/>
  <c r="E469" i="1"/>
  <c r="F469" i="1"/>
  <c r="G469" i="1"/>
  <c r="H469" i="1"/>
  <c r="I469" i="1"/>
  <c r="J469" i="1"/>
  <c r="K469" i="1"/>
  <c r="L469" i="1"/>
  <c r="M469" i="1"/>
  <c r="N469" i="1"/>
  <c r="O469" i="1"/>
  <c r="R469" i="1"/>
  <c r="S469" i="1"/>
  <c r="T469" i="1"/>
  <c r="U469" i="1"/>
  <c r="V469" i="1"/>
  <c r="W469" i="1"/>
  <c r="X469" i="1"/>
  <c r="Y469" i="1"/>
  <c r="E470" i="1"/>
  <c r="F470" i="1"/>
  <c r="G470" i="1"/>
  <c r="H470" i="1"/>
  <c r="I470" i="1"/>
  <c r="J470" i="1"/>
  <c r="K470" i="1"/>
  <c r="L470" i="1"/>
  <c r="M470" i="1"/>
  <c r="N470" i="1"/>
  <c r="O470" i="1"/>
  <c r="R470" i="1"/>
  <c r="S470" i="1"/>
  <c r="T470" i="1"/>
  <c r="U470" i="1"/>
  <c r="V470" i="1"/>
  <c r="W470" i="1"/>
  <c r="X470" i="1"/>
  <c r="Y470" i="1"/>
  <c r="E471" i="1"/>
  <c r="F471" i="1"/>
  <c r="G471" i="1"/>
  <c r="H471" i="1"/>
  <c r="I471" i="1"/>
  <c r="J471" i="1"/>
  <c r="K471" i="1"/>
  <c r="L471" i="1"/>
  <c r="M471" i="1"/>
  <c r="N471" i="1"/>
  <c r="O471" i="1"/>
  <c r="R471" i="1"/>
  <c r="S471" i="1"/>
  <c r="T471" i="1"/>
  <c r="U471" i="1"/>
  <c r="V471" i="1"/>
  <c r="W471" i="1"/>
  <c r="X471" i="1"/>
  <c r="Y471" i="1"/>
  <c r="E472" i="1"/>
  <c r="F472" i="1"/>
  <c r="G472" i="1"/>
  <c r="H472" i="1"/>
  <c r="I472" i="1"/>
  <c r="J472" i="1"/>
  <c r="K472" i="1"/>
  <c r="L472" i="1"/>
  <c r="M472" i="1"/>
  <c r="N472" i="1"/>
  <c r="O472" i="1"/>
  <c r="R472" i="1"/>
  <c r="S472" i="1"/>
  <c r="T472" i="1"/>
  <c r="U472" i="1"/>
  <c r="V472" i="1"/>
  <c r="W472" i="1"/>
  <c r="X472" i="1"/>
  <c r="Y472" i="1"/>
  <c r="E473" i="1"/>
  <c r="F473" i="1"/>
  <c r="G473" i="1"/>
  <c r="H473" i="1"/>
  <c r="I473" i="1"/>
  <c r="J473" i="1"/>
  <c r="K473" i="1"/>
  <c r="L473" i="1"/>
  <c r="M473" i="1"/>
  <c r="N473" i="1"/>
  <c r="O473" i="1"/>
  <c r="R473" i="1"/>
  <c r="S473" i="1"/>
  <c r="T473" i="1"/>
  <c r="U473" i="1"/>
  <c r="V473" i="1"/>
  <c r="W473" i="1"/>
  <c r="X473" i="1"/>
  <c r="Y473" i="1"/>
  <c r="E474" i="1"/>
  <c r="F474" i="1"/>
  <c r="G474" i="1"/>
  <c r="H474" i="1"/>
  <c r="I474" i="1"/>
  <c r="J474" i="1"/>
  <c r="K474" i="1"/>
  <c r="L474" i="1"/>
  <c r="M474" i="1"/>
  <c r="N474" i="1"/>
  <c r="O474" i="1"/>
  <c r="R474" i="1"/>
  <c r="S474" i="1"/>
  <c r="T474" i="1"/>
  <c r="U474" i="1"/>
  <c r="V474" i="1"/>
  <c r="W474" i="1"/>
  <c r="X474" i="1"/>
  <c r="Y474" i="1"/>
  <c r="E475" i="1"/>
  <c r="F475" i="1"/>
  <c r="G475" i="1"/>
  <c r="H475" i="1"/>
  <c r="I475" i="1"/>
  <c r="J475" i="1"/>
  <c r="K475" i="1"/>
  <c r="L475" i="1"/>
  <c r="M475" i="1"/>
  <c r="N475" i="1"/>
  <c r="O475" i="1"/>
  <c r="R475" i="1"/>
  <c r="S475" i="1"/>
  <c r="T475" i="1"/>
  <c r="U475" i="1"/>
  <c r="V475" i="1"/>
  <c r="W475" i="1"/>
  <c r="X475" i="1"/>
  <c r="Y475" i="1"/>
  <c r="E476" i="1"/>
  <c r="F476" i="1"/>
  <c r="G476" i="1"/>
  <c r="H476" i="1"/>
  <c r="I476" i="1"/>
  <c r="J476" i="1"/>
  <c r="K476" i="1"/>
  <c r="L476" i="1"/>
  <c r="M476" i="1"/>
  <c r="N476" i="1"/>
  <c r="O476" i="1"/>
  <c r="R476" i="1"/>
  <c r="S476" i="1"/>
  <c r="T476" i="1"/>
  <c r="U476" i="1"/>
  <c r="V476" i="1"/>
  <c r="W476" i="1"/>
  <c r="X476" i="1"/>
  <c r="Y476" i="1"/>
  <c r="E477" i="1"/>
  <c r="F477" i="1"/>
  <c r="G477" i="1"/>
  <c r="H477" i="1"/>
  <c r="I477" i="1"/>
  <c r="J477" i="1"/>
  <c r="K477" i="1"/>
  <c r="L477" i="1"/>
  <c r="M477" i="1"/>
  <c r="N477" i="1"/>
  <c r="O477" i="1"/>
  <c r="R477" i="1"/>
  <c r="S477" i="1"/>
  <c r="T477" i="1"/>
  <c r="U477" i="1"/>
  <c r="V477" i="1"/>
  <c r="W477" i="1"/>
  <c r="X477" i="1"/>
  <c r="Y477" i="1"/>
  <c r="E478" i="1"/>
  <c r="F478" i="1"/>
  <c r="G478" i="1"/>
  <c r="H478" i="1"/>
  <c r="I478" i="1"/>
  <c r="J478" i="1"/>
  <c r="K478" i="1"/>
  <c r="L478" i="1"/>
  <c r="M478" i="1"/>
  <c r="N478" i="1"/>
  <c r="O478" i="1"/>
  <c r="R478" i="1"/>
  <c r="S478" i="1"/>
  <c r="T478" i="1"/>
  <c r="U478" i="1"/>
  <c r="V478" i="1"/>
  <c r="W478" i="1"/>
  <c r="X478" i="1"/>
  <c r="Y478" i="1"/>
  <c r="E479" i="1"/>
  <c r="F479" i="1"/>
  <c r="G479" i="1"/>
  <c r="H479" i="1"/>
  <c r="I479" i="1"/>
  <c r="J479" i="1"/>
  <c r="K479" i="1"/>
  <c r="L479" i="1"/>
  <c r="M479" i="1"/>
  <c r="N479" i="1"/>
  <c r="O479" i="1"/>
  <c r="R479" i="1"/>
  <c r="S479" i="1"/>
  <c r="T479" i="1"/>
  <c r="U479" i="1"/>
  <c r="V479" i="1"/>
  <c r="W479" i="1"/>
  <c r="X479" i="1"/>
  <c r="Y479" i="1"/>
  <c r="E480" i="1"/>
  <c r="F480" i="1"/>
  <c r="G480" i="1"/>
  <c r="H480" i="1"/>
  <c r="I480" i="1"/>
  <c r="J480" i="1"/>
  <c r="K480" i="1"/>
  <c r="L480" i="1"/>
  <c r="M480" i="1"/>
  <c r="N480" i="1"/>
  <c r="O480" i="1"/>
  <c r="R480" i="1"/>
  <c r="S480" i="1"/>
  <c r="T480" i="1"/>
  <c r="U480" i="1"/>
  <c r="V480" i="1"/>
  <c r="W480" i="1"/>
  <c r="X480" i="1"/>
  <c r="Y480" i="1"/>
  <c r="E481" i="1"/>
  <c r="F481" i="1"/>
  <c r="G481" i="1"/>
  <c r="H481" i="1"/>
  <c r="I481" i="1"/>
  <c r="J481" i="1"/>
  <c r="K481" i="1"/>
  <c r="L481" i="1"/>
  <c r="M481" i="1"/>
  <c r="N481" i="1"/>
  <c r="O481" i="1"/>
  <c r="R481" i="1"/>
  <c r="S481" i="1"/>
  <c r="T481" i="1"/>
  <c r="U481" i="1"/>
  <c r="V481" i="1"/>
  <c r="W481" i="1"/>
  <c r="X481" i="1"/>
  <c r="Y481" i="1"/>
  <c r="Y248" i="1"/>
  <c r="X248" i="1"/>
  <c r="W248" i="1"/>
  <c r="V248" i="1"/>
  <c r="U248" i="1"/>
  <c r="T248" i="1"/>
  <c r="S248" i="1"/>
  <c r="R248" i="1"/>
  <c r="Q248" i="1"/>
  <c r="O248" i="1"/>
  <c r="N248" i="1"/>
  <c r="M248" i="1"/>
  <c r="L248" i="1"/>
  <c r="K248" i="1"/>
  <c r="J248" i="1"/>
  <c r="I248" i="1"/>
  <c r="H248" i="1"/>
  <c r="G248" i="1"/>
  <c r="F248" i="1"/>
  <c r="E248" i="1"/>
  <c r="G1" i="1"/>
  <c r="K1" i="1" s="1"/>
  <c r="O1" i="1" s="1"/>
  <c r="S1" i="1" s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S1" i="1" s="1"/>
  <c r="BW1" i="1" s="1"/>
  <c r="CA1" i="1" s="1"/>
  <c r="CE1" i="1" s="1"/>
  <c r="CI1" i="1" s="1"/>
</calcChain>
</file>

<file path=xl/sharedStrings.xml><?xml version="1.0" encoding="utf-8"?>
<sst xmlns="http://schemas.openxmlformats.org/spreadsheetml/2006/main" count="99" uniqueCount="13">
  <si>
    <t>Position</t>
  </si>
  <si>
    <t>(um)</t>
  </si>
  <si>
    <t>Energy</t>
  </si>
  <si>
    <t>(eV)</t>
  </si>
  <si>
    <t>V=</t>
  </si>
  <si>
    <t>8um</t>
  </si>
  <si>
    <t>120 points</t>
  </si>
  <si>
    <t>Position (um)</t>
  </si>
  <si>
    <t>V</t>
  </si>
  <si>
    <t>(#0)</t>
  </si>
  <si>
    <t>------------------------------------------------------------</t>
  </si>
  <si>
    <t xml:space="preserve"> Ec</t>
  </si>
  <si>
    <t xml:space="preserve"> Energy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</si>
</sst>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Sheet1!$C$249:$C$488</c:f>
              <c:numCache>
                <c:formatCode>General</c:formatCode>
                <c:ptCount val="240"/>
                <c:pt idx="0">
                  <c:v>0.46382197993399998</c:v>
                </c:pt>
                <c:pt idx="1">
                  <c:v>0.90445286087099996</c:v>
                </c:pt>
                <c:pt idx="2">
                  <c:v>1.32305219776</c:v>
                </c:pt>
                <c:pt idx="3">
                  <c:v>1.7207215678100001</c:v>
                </c:pt>
                <c:pt idx="4">
                  <c:v>2.0985074693499999</c:v>
                </c:pt>
                <c:pt idx="5">
                  <c:v>2.45740407582</c:v>
                </c:pt>
                <c:pt idx="6">
                  <c:v>2.7983558519599998</c:v>
                </c:pt>
                <c:pt idx="7">
                  <c:v>3.12226003929</c:v>
                </c:pt>
                <c:pt idx="8">
                  <c:v>3.4299690172599999</c:v>
                </c:pt>
                <c:pt idx="9">
                  <c:v>3.7222925463299998</c:v>
                </c:pt>
                <c:pt idx="10">
                  <c:v>3.9999998989500001</c:v>
                </c:pt>
                <c:pt idx="11">
                  <c:v>4.2007885515799996</c:v>
                </c:pt>
                <c:pt idx="12">
                  <c:v>4.3915377715700004</c:v>
                </c:pt>
                <c:pt idx="13">
                  <c:v>4.5727495305700003</c:v>
                </c:pt>
                <c:pt idx="14">
                  <c:v>4.7449007016199998</c:v>
                </c:pt>
                <c:pt idx="15">
                  <c:v>4.9084443141099996</c:v>
                </c:pt>
                <c:pt idx="16">
                  <c:v>5.0638107459799997</c:v>
                </c:pt>
                <c:pt idx="17">
                  <c:v>5.2114088562600003</c:v>
                </c:pt>
                <c:pt idx="18">
                  <c:v>5.3516270610200003</c:v>
                </c:pt>
                <c:pt idx="19">
                  <c:v>5.4848343555400003</c:v>
                </c:pt>
                <c:pt idx="20">
                  <c:v>5.6113812853400002</c:v>
                </c:pt>
                <c:pt idx="21">
                  <c:v>5.7316008686500002</c:v>
                </c:pt>
                <c:pt idx="22">
                  <c:v>5.8458094727900001</c:v>
                </c:pt>
                <c:pt idx="23">
                  <c:v>5.9543076467200002</c:v>
                </c:pt>
                <c:pt idx="24">
                  <c:v>6.0573809119600002</c:v>
                </c:pt>
                <c:pt idx="25">
                  <c:v>6.1553005139400003</c:v>
                </c:pt>
                <c:pt idx="26">
                  <c:v>6.2483241358199999</c:v>
                </c:pt>
                <c:pt idx="27">
                  <c:v>6.3366965765999996</c:v>
                </c:pt>
                <c:pt idx="28">
                  <c:v>6.42065039535</c:v>
                </c:pt>
                <c:pt idx="29">
                  <c:v>6.5004065231499997</c:v>
                </c:pt>
                <c:pt idx="30">
                  <c:v>6.5761748445699997</c:v>
                </c:pt>
                <c:pt idx="31">
                  <c:v>6.6481547499199998</c:v>
                </c:pt>
                <c:pt idx="32">
                  <c:v>6.7165356599999999</c:v>
                </c:pt>
                <c:pt idx="33">
                  <c:v>6.7814975245699998</c:v>
                </c:pt>
                <c:pt idx="34">
                  <c:v>6.8432112959199998</c:v>
                </c:pt>
                <c:pt idx="35">
                  <c:v>6.9018393787000001</c:v>
                </c:pt>
                <c:pt idx="36">
                  <c:v>6.9575360573399996</c:v>
                </c:pt>
                <c:pt idx="37">
                  <c:v>7.0104479020400001</c:v>
                </c:pt>
                <c:pt idx="38">
                  <c:v>7.0607141545200003</c:v>
                </c:pt>
                <c:pt idx="39">
                  <c:v>7.1084670943699999</c:v>
                </c:pt>
                <c:pt idx="40">
                  <c:v>7.1538323872199996</c:v>
                </c:pt>
                <c:pt idx="41">
                  <c:v>7.1969294154399996</c:v>
                </c:pt>
                <c:pt idx="42">
                  <c:v>7.2378715922400003</c:v>
                </c:pt>
                <c:pt idx="43">
                  <c:v>7.2767666601999998</c:v>
                </c:pt>
                <c:pt idx="44">
                  <c:v>7.3137169747700002</c:v>
                </c:pt>
                <c:pt idx="45">
                  <c:v>7.3488197735999998</c:v>
                </c:pt>
                <c:pt idx="46">
                  <c:v>7.3821674325000002</c:v>
                </c:pt>
                <c:pt idx="47">
                  <c:v>7.4138477084499996</c:v>
                </c:pt>
                <c:pt idx="48">
                  <c:v>7.4439439706000003</c:v>
                </c:pt>
                <c:pt idx="49">
                  <c:v>7.4725354196399998</c:v>
                </c:pt>
                <c:pt idx="50">
                  <c:v>7.4996972962399999</c:v>
                </c:pt>
                <c:pt idx="51">
                  <c:v>7.5255010789999996</c:v>
                </c:pt>
                <c:pt idx="52">
                  <c:v>7.5500146726199997</c:v>
                </c:pt>
                <c:pt idx="53">
                  <c:v>7.5733025865699997</c:v>
                </c:pt>
                <c:pt idx="54">
                  <c:v>7.5954261048099996</c:v>
                </c:pt>
                <c:pt idx="55">
                  <c:v>7.61644344715</c:v>
                </c:pt>
                <c:pt idx="56">
                  <c:v>7.6364099223700004</c:v>
                </c:pt>
                <c:pt idx="57">
                  <c:v>7.6553780738199997</c:v>
                </c:pt>
                <c:pt idx="58">
                  <c:v>7.6733978177099997</c:v>
                </c:pt>
                <c:pt idx="59">
                  <c:v>7.6905165743900001</c:v>
                </c:pt>
                <c:pt idx="60">
                  <c:v>7.7067793932499997</c:v>
                </c:pt>
                <c:pt idx="61">
                  <c:v>7.7222290711600001</c:v>
                </c:pt>
                <c:pt idx="62">
                  <c:v>7.73690626518</c:v>
                </c:pt>
                <c:pt idx="63">
                  <c:v>7.7508495994900004</c:v>
                </c:pt>
                <c:pt idx="64">
                  <c:v>7.7640957670899997</c:v>
                </c:pt>
                <c:pt idx="65">
                  <c:v>7.77667962631</c:v>
                </c:pt>
                <c:pt idx="66">
                  <c:v>7.7886342925700003</c:v>
                </c:pt>
                <c:pt idx="67">
                  <c:v>7.7999912255200003</c:v>
                </c:pt>
                <c:pt idx="68">
                  <c:v>7.8107803118200003</c:v>
                </c:pt>
                <c:pt idx="69">
                  <c:v>7.8210299438000002</c:v>
                </c:pt>
                <c:pt idx="70">
                  <c:v>7.8307670941899996</c:v>
                </c:pt>
                <c:pt idx="71">
                  <c:v>7.8400173870499996</c:v>
                </c:pt>
                <c:pt idx="72">
                  <c:v>7.8488051652699999</c:v>
                </c:pt>
                <c:pt idx="73">
                  <c:v>7.85715355459</c:v>
                </c:pt>
                <c:pt idx="74">
                  <c:v>7.8650845244300003</c:v>
                </c:pt>
                <c:pt idx="75">
                  <c:v>7.8726189457800002</c:v>
                </c:pt>
                <c:pt idx="76">
                  <c:v>7.8797766460699998</c:v>
                </c:pt>
                <c:pt idx="77">
                  <c:v>7.8865764613399998</c:v>
                </c:pt>
                <c:pt idx="78">
                  <c:v>7.8930362858500001</c:v>
                </c:pt>
                <c:pt idx="79">
                  <c:v>7.8991731191300003</c:v>
                </c:pt>
                <c:pt idx="80">
                  <c:v>7.9050031107500001</c:v>
                </c:pt>
                <c:pt idx="81">
                  <c:v>7.9105416027900004</c:v>
                </c:pt>
                <c:pt idx="82">
                  <c:v>7.9158031702200002</c:v>
                </c:pt>
                <c:pt idx="83">
                  <c:v>7.9208016592900004</c:v>
                </c:pt>
                <c:pt idx="84">
                  <c:v>7.9255502239000002</c:v>
                </c:pt>
                <c:pt idx="85">
                  <c:v>7.9300613602799999</c:v>
                </c:pt>
                <c:pt idx="86">
                  <c:v>7.9343469398400002</c:v>
                </c:pt>
                <c:pt idx="87">
                  <c:v>7.9384182404199999</c:v>
                </c:pt>
                <c:pt idx="88">
                  <c:v>7.94228597597</c:v>
                </c:pt>
                <c:pt idx="89">
                  <c:v>7.9459603247499997</c:v>
                </c:pt>
                <c:pt idx="90">
                  <c:v>7.9494509560899997</c:v>
                </c:pt>
                <c:pt idx="91">
                  <c:v>7.9527670558599999</c:v>
                </c:pt>
                <c:pt idx="92">
                  <c:v>7.9559173506400001</c:v>
                </c:pt>
                <c:pt idx="93">
                  <c:v>7.9589101306799996</c:v>
                </c:pt>
                <c:pt idx="94">
                  <c:v>7.9617532717200001</c:v>
                </c:pt>
                <c:pt idx="95">
                  <c:v>7.9644542557099998</c:v>
                </c:pt>
                <c:pt idx="96">
                  <c:v>7.9670201905000004</c:v>
                </c:pt>
                <c:pt idx="97">
                  <c:v>7.9694578285500004</c:v>
                </c:pt>
                <c:pt idx="98">
                  <c:v>7.9717735847000002</c:v>
                </c:pt>
                <c:pt idx="99">
                  <c:v>7.9739735530400004</c:v>
                </c:pt>
                <c:pt idx="100">
                  <c:v>7.9760635229599997</c:v>
                </c:pt>
                <c:pt idx="101">
                  <c:v>7.9780489943899999</c:v>
                </c:pt>
                <c:pt idx="102">
                  <c:v>7.9799351922400001</c:v>
                </c:pt>
                <c:pt idx="103">
                  <c:v>7.9817270801999998</c:v>
                </c:pt>
                <c:pt idx="104">
                  <c:v>7.9834293737699999</c:v>
                </c:pt>
                <c:pt idx="105">
                  <c:v>7.9850465526600001</c:v>
                </c:pt>
                <c:pt idx="106">
                  <c:v>7.9865828725999997</c:v>
                </c:pt>
                <c:pt idx="107">
                  <c:v>7.9880423765400002</c:v>
                </c:pt>
                <c:pt idx="108">
                  <c:v>7.9894289052899996</c:v>
                </c:pt>
                <c:pt idx="109">
                  <c:v>7.9907461075999997</c:v>
                </c:pt>
                <c:pt idx="110">
                  <c:v>7.9919974497900004</c:v>
                </c:pt>
                <c:pt idx="111">
                  <c:v>7.9931862248799996</c:v>
                </c:pt>
                <c:pt idx="112">
                  <c:v>7.9943155612099996</c:v>
                </c:pt>
                <c:pt idx="113">
                  <c:v>7.9953884307200003</c:v>
                </c:pt>
                <c:pt idx="114">
                  <c:v>7.9964076567599998</c:v>
                </c:pt>
                <c:pt idx="115">
                  <c:v>7.9973759214999998</c:v>
                </c:pt>
                <c:pt idx="116">
                  <c:v>7.9982957729999997</c:v>
                </c:pt>
                <c:pt idx="117">
                  <c:v>7.9991696319200001</c:v>
                </c:pt>
                <c:pt idx="118">
                  <c:v>7.9999997979000002</c:v>
                </c:pt>
                <c:pt idx="119">
                  <c:v>8.0000054029100003</c:v>
                </c:pt>
                <c:pt idx="120">
                  <c:v>8.0000116244800008</c:v>
                </c:pt>
                <c:pt idx="121">
                  <c:v>8.0000185304099993</c:v>
                </c:pt>
                <c:pt idx="122">
                  <c:v>8.0000261960000003</c:v>
                </c:pt>
                <c:pt idx="123">
                  <c:v>8.0000347047999991</c:v>
                </c:pt>
                <c:pt idx="124">
                  <c:v>8.0000441495699999</c:v>
                </c:pt>
                <c:pt idx="125">
                  <c:v>8.0000546332599995</c:v>
                </c:pt>
                <c:pt idx="126">
                  <c:v>8.0000662701700005</c:v>
                </c:pt>
                <c:pt idx="127">
                  <c:v>8.0000791871299999</c:v>
                </c:pt>
                <c:pt idx="128">
                  <c:v>8.0000935249499996</c:v>
                </c:pt>
                <c:pt idx="129">
                  <c:v>8.0001094399399992</c:v>
                </c:pt>
                <c:pt idx="130">
                  <c:v>8.0001271055699998</c:v>
                </c:pt>
                <c:pt idx="131">
                  <c:v>8.0001467144300005</c:v>
                </c:pt>
                <c:pt idx="132">
                  <c:v>8.0001684802599993</c:v>
                </c:pt>
                <c:pt idx="133">
                  <c:v>8.0001926403300008</c:v>
                </c:pt>
                <c:pt idx="134">
                  <c:v>8.0002194580099992</c:v>
                </c:pt>
                <c:pt idx="135">
                  <c:v>8.0002492256300002</c:v>
                </c:pt>
                <c:pt idx="136">
                  <c:v>8.0002822676900003</c:v>
                </c:pt>
                <c:pt idx="137">
                  <c:v>8.00031894438</c:v>
                </c:pt>
                <c:pt idx="138">
                  <c:v>8.0003596555000005</c:v>
                </c:pt>
                <c:pt idx="139">
                  <c:v>8.0004048448499994</c:v>
                </c:pt>
                <c:pt idx="140">
                  <c:v>8.0004550050199992</c:v>
                </c:pt>
                <c:pt idx="141">
                  <c:v>8.0005106828199999</c:v>
                </c:pt>
                <c:pt idx="142">
                  <c:v>8.0005724851700002</c:v>
                </c:pt>
                <c:pt idx="143">
                  <c:v>8.0006410857799999</c:v>
                </c:pt>
                <c:pt idx="144">
                  <c:v>8.0007172324599996</c:v>
                </c:pt>
                <c:pt idx="145">
                  <c:v>8.0008017552700004</c:v>
                </c:pt>
                <c:pt idx="146">
                  <c:v>8.0008955755900004</c:v>
                </c:pt>
                <c:pt idx="147">
                  <c:v>8.0009997161499999</c:v>
                </c:pt>
                <c:pt idx="148">
                  <c:v>8.0011153121599996</c:v>
                </c:pt>
                <c:pt idx="149">
                  <c:v>8.0012436237400006</c:v>
                </c:pt>
                <c:pt idx="150">
                  <c:v>8.0013860496000007</c:v>
                </c:pt>
                <c:pt idx="151">
                  <c:v>8.0015441422899993</c:v>
                </c:pt>
                <c:pt idx="152">
                  <c:v>8.0017196251900007</c:v>
                </c:pt>
                <c:pt idx="153">
                  <c:v>8.0019144111999996</c:v>
                </c:pt>
                <c:pt idx="154">
                  <c:v>8.0021306236799994</c:v>
                </c:pt>
                <c:pt idx="155">
                  <c:v>8.0023706195200006</c:v>
                </c:pt>
                <c:pt idx="156">
                  <c:v>8.0026370149100003</c:v>
                </c:pt>
                <c:pt idx="157">
                  <c:v>8.0029327137900008</c:v>
                </c:pt>
                <c:pt idx="158">
                  <c:v>8.0032609395499996</c:v>
                </c:pt>
                <c:pt idx="159">
                  <c:v>8.0036252701499997</c:v>
                </c:pt>
                <c:pt idx="160">
                  <c:v>8.0040296771000001</c:v>
                </c:pt>
                <c:pt idx="161">
                  <c:v>8.0044785688300006</c:v>
                </c:pt>
                <c:pt idx="162">
                  <c:v>8.0049768386399993</c:v>
                </c:pt>
                <c:pt idx="163">
                  <c:v>8.0055299181299997</c:v>
                </c:pt>
                <c:pt idx="164">
                  <c:v>8.0061438363700006</c:v>
                </c:pt>
                <c:pt idx="165">
                  <c:v>8.0068252856100006</c:v>
                </c:pt>
                <c:pt idx="166">
                  <c:v>8.0075816942699998</c:v>
                </c:pt>
                <c:pt idx="167">
                  <c:v>8.0084213078800008</c:v>
                </c:pt>
                <c:pt idx="168">
                  <c:v>8.0093532789899999</c:v>
                </c:pt>
                <c:pt idx="169">
                  <c:v>8.0103877669199992</c:v>
                </c:pt>
                <c:pt idx="170">
                  <c:v>8.01153604852</c:v>
                </c:pt>
                <c:pt idx="171">
                  <c:v>8.0128106410999997</c:v>
                </c:pt>
                <c:pt idx="172">
                  <c:v>8.0142254388699996</c:v>
                </c:pt>
                <c:pt idx="173">
                  <c:v>8.0157958643799994</c:v>
                </c:pt>
                <c:pt idx="174">
                  <c:v>8.0175390367099997</c:v>
                </c:pt>
                <c:pt idx="175">
                  <c:v>8.0194739579899998</c:v>
                </c:pt>
                <c:pt idx="176">
                  <c:v>8.0216217206099998</c:v>
                </c:pt>
                <c:pt idx="177">
                  <c:v>8.0240057371199995</c:v>
                </c:pt>
                <c:pt idx="178">
                  <c:v>8.02665199544</c:v>
                </c:pt>
                <c:pt idx="179">
                  <c:v>8.0295893421799995</c:v>
                </c:pt>
                <c:pt idx="180">
                  <c:v>8.0328497970600008</c:v>
                </c:pt>
                <c:pt idx="181">
                  <c:v>8.0364689019799993</c:v>
                </c:pt>
                <c:pt idx="182">
                  <c:v>8.0404861084399997</c:v>
                </c:pt>
                <c:pt idx="183">
                  <c:v>8.0449452076100005</c:v>
                </c:pt>
                <c:pt idx="184">
                  <c:v>8.0498948076900003</c:v>
                </c:pt>
                <c:pt idx="185">
                  <c:v>8.0553888637799993</c:v>
                </c:pt>
                <c:pt idx="186">
                  <c:v>8.0614872660400003</c:v>
                </c:pt>
                <c:pt idx="187">
                  <c:v>8.0682564925500007</c:v>
                </c:pt>
                <c:pt idx="188">
                  <c:v>8.0757703339700004</c:v>
                </c:pt>
                <c:pt idx="189">
                  <c:v>8.0841106979500008</c:v>
                </c:pt>
                <c:pt idx="190">
                  <c:v>8.0933685019600006</c:v>
                </c:pt>
                <c:pt idx="191">
                  <c:v>8.1036446644200009</c:v>
                </c:pt>
                <c:pt idx="192">
                  <c:v>8.1150512047499994</c:v>
                </c:pt>
                <c:pt idx="193">
                  <c:v>8.1277124645099992</c:v>
                </c:pt>
                <c:pt idx="194">
                  <c:v>8.1417664628500006</c:v>
                </c:pt>
                <c:pt idx="195">
                  <c:v>8.15736640101</c:v>
                </c:pt>
                <c:pt idx="196">
                  <c:v>8.1746823323599997</c:v>
                </c:pt>
                <c:pt idx="197">
                  <c:v>8.1939030161600002</c:v>
                </c:pt>
                <c:pt idx="198">
                  <c:v>8.2152379751800009</c:v>
                </c:pt>
                <c:pt idx="199">
                  <c:v>8.2389197796900007</c:v>
                </c:pt>
                <c:pt idx="200">
                  <c:v>8.2652065826999994</c:v>
                </c:pt>
                <c:pt idx="201">
                  <c:v>8.29438493404</c:v>
                </c:pt>
                <c:pt idx="202">
                  <c:v>8.3267729040200003</c:v>
                </c:pt>
                <c:pt idx="203">
                  <c:v>8.3627235507099993</c:v>
                </c:pt>
                <c:pt idx="204">
                  <c:v>8.4026287685300005</c:v>
                </c:pt>
                <c:pt idx="205">
                  <c:v>8.4469235603099992</c:v>
                </c:pt>
                <c:pt idx="206">
                  <c:v>8.4960907791799993</c:v>
                </c:pt>
                <c:pt idx="207">
                  <c:v>8.5506663921400001</c:v>
                </c:pt>
                <c:pt idx="208">
                  <c:v>8.6112453225099994</c:v>
                </c:pt>
                <c:pt idx="209">
                  <c:v>8.6784879352300006</c:v>
                </c:pt>
                <c:pt idx="210">
                  <c:v>8.75312723535</c:v>
                </c:pt>
                <c:pt idx="211">
                  <c:v>8.8359768584800005</c:v>
                </c:pt>
                <c:pt idx="212">
                  <c:v>8.9279399401500008</c:v>
                </c:pt>
                <c:pt idx="213">
                  <c:v>9.0300189608100006</c:v>
                </c:pt>
                <c:pt idx="214">
                  <c:v>9.1433266737400007</c:v>
                </c:pt>
                <c:pt idx="215">
                  <c:v>9.2690982350999995</c:v>
                </c:pt>
                <c:pt idx="216">
                  <c:v>9.4087046682000004</c:v>
                </c:pt>
                <c:pt idx="217">
                  <c:v>9.5636678089499991</c:v>
                </c:pt>
                <c:pt idx="218">
                  <c:v>9.7356768951700001</c:v>
                </c:pt>
                <c:pt idx="219">
                  <c:v>9.9266069808800008</c:v>
                </c:pt>
                <c:pt idx="220">
                  <c:v>10.138539376000001</c:v>
                </c:pt>
                <c:pt idx="221">
                  <c:v>10.3737843346</c:v>
                </c:pt>
                <c:pt idx="222">
                  <c:v>10.634906238699999</c:v>
                </c:pt>
                <c:pt idx="223">
                  <c:v>10.9247515522</c:v>
                </c:pt>
                <c:pt idx="224">
                  <c:v>11.2464798502</c:v>
                </c:pt>
                <c:pt idx="225">
                  <c:v>11.6035982609</c:v>
                </c:pt>
                <c:pt idx="226">
                  <c:v>11.9999996969</c:v>
                </c:pt>
                <c:pt idx="227">
                  <c:v>12.2513013306</c:v>
                </c:pt>
                <c:pt idx="228">
                  <c:v>12.515168045999999</c:v>
                </c:pt>
                <c:pt idx="229">
                  <c:v>12.792228097200001</c:v>
                </c:pt>
                <c:pt idx="230">
                  <c:v>13.083141151</c:v>
                </c:pt>
                <c:pt idx="231">
                  <c:v>13.388599857399999</c:v>
                </c:pt>
                <c:pt idx="232">
                  <c:v>13.709331499199999</c:v>
                </c:pt>
                <c:pt idx="233">
                  <c:v>14.046099722999999</c:v>
                </c:pt>
                <c:pt idx="234">
                  <c:v>14.3997063581</c:v>
                </c:pt>
                <c:pt idx="235">
                  <c:v>14.770993324799999</c:v>
                </c:pt>
                <c:pt idx="236">
                  <c:v>15.160844640000001</c:v>
                </c:pt>
                <c:pt idx="237">
                  <c:v>15.5701885209</c:v>
                </c:pt>
                <c:pt idx="238">
                  <c:v>15.9999995958</c:v>
                </c:pt>
              </c:numCache>
            </c:numRef>
          </c:xVal>
          <c:yVal>
            <c:numRef>
              <c:f>Sheet1!$O$248:$O$487</c:f>
              <c:numCache>
                <c:formatCode>General</c:formatCode>
                <c:ptCount val="240"/>
                <c:pt idx="0">
                  <c:v>0</c:v>
                </c:pt>
                <c:pt idx="1">
                  <c:v>7.1220980000230583E-6</c:v>
                </c:pt>
                <c:pt idx="2">
                  <c:v>1.3982192999972831E-5</c:v>
                </c:pt>
                <c:pt idx="3">
                  <c:v>2.0765237000008874E-5</c:v>
                </c:pt>
                <c:pt idx="4">
                  <c:v>2.7860312999949954E-5</c:v>
                </c:pt>
                <c:pt idx="5">
                  <c:v>3.6106428999982398E-5</c:v>
                </c:pt>
                <c:pt idx="6">
                  <c:v>4.7266602000051172E-5</c:v>
                </c:pt>
                <c:pt idx="7">
                  <c:v>6.491003099995396E-5</c:v>
                </c:pt>
                <c:pt idx="8">
                  <c:v>9.5981025999947178E-5</c:v>
                </c:pt>
                <c:pt idx="9">
                  <c:v>1.5346304899999108E-4</c:v>
                </c:pt>
                <c:pt idx="10">
                  <c:v>2.6069425700003812E-4</c:v>
                </c:pt>
                <c:pt idx="11">
                  <c:v>4.5801924599997434E-4</c:v>
                </c:pt>
                <c:pt idx="12">
                  <c:v>7.129974509999526E-4</c:v>
                </c:pt>
                <c:pt idx="13">
                  <c:v>1.0972004829999937E-3</c:v>
                </c:pt>
                <c:pt idx="14">
                  <c:v>1.6640948310000514E-3</c:v>
                </c:pt>
                <c:pt idx="15">
                  <c:v>2.4815782749999515E-3</c:v>
                </c:pt>
                <c:pt idx="16">
                  <c:v>3.632691602999949E-3</c:v>
                </c:pt>
                <c:pt idx="17">
                  <c:v>5.2146033890000387E-3</c:v>
                </c:pt>
                <c:pt idx="18">
                  <c:v>7.3351957770000364E-3</c:v>
                </c:pt>
                <c:pt idx="19">
                  <c:v>1.0106813468999998E-2</c:v>
                </c:pt>
                <c:pt idx="20">
                  <c:v>1.3637307516999986E-2</c:v>
                </c:pt>
                <c:pt idx="21">
                  <c:v>1.8019362676999995E-2</c:v>
                </c:pt>
                <c:pt idx="22">
                  <c:v>2.3319970634000042E-2</c:v>
                </c:pt>
                <c:pt idx="23">
                  <c:v>2.9572348983999963E-2</c:v>
                </c:pt>
                <c:pt idx="24">
                  <c:v>3.6772227176000039E-2</c:v>
                </c:pt>
                <c:pt idx="25">
                  <c:v>4.487924695900003E-2</c:v>
                </c:pt>
                <c:pt idx="26">
                  <c:v>5.3822766809999978E-2</c:v>
                </c:pt>
                <c:pt idx="27">
                  <c:v>6.3510302612999947E-2</c:v>
                </c:pt>
                <c:pt idx="28">
                  <c:v>7.3836574375000019E-2</c:v>
                </c:pt>
                <c:pt idx="29">
                  <c:v>8.4691567859999983E-2</c:v>
                </c:pt>
                <c:pt idx="30">
                  <c:v>9.5966766665000036E-2</c:v>
                </c:pt>
                <c:pt idx="31">
                  <c:v>0.10755938714400004</c:v>
                </c:pt>
                <c:pt idx="32">
                  <c:v>0.11937487189499996</c:v>
                </c:pt>
                <c:pt idx="33">
                  <c:v>0.13132806588500001</c:v>
                </c:pt>
                <c:pt idx="34">
                  <c:v>0.14334349801000001</c:v>
                </c:pt>
                <c:pt idx="35">
                  <c:v>0.15535511078599995</c:v>
                </c:pt>
                <c:pt idx="36">
                  <c:v>0.16730568367200005</c:v>
                </c:pt>
                <c:pt idx="37">
                  <c:v>0.17914611109599998</c:v>
                </c:pt>
                <c:pt idx="38">
                  <c:v>0.19083463363800002</c:v>
                </c:pt>
                <c:pt idx="39">
                  <c:v>0.20233607869000003</c:v>
                </c:pt>
                <c:pt idx="40">
                  <c:v>0.21362114036299995</c:v>
                </c:pt>
                <c:pt idx="41">
                  <c:v>0.22466571252</c:v>
                </c:pt>
                <c:pt idx="42">
                  <c:v>0.23545027980099997</c:v>
                </c:pt>
                <c:pt idx="43">
                  <c:v>0.24595936649400002</c:v>
                </c:pt>
                <c:pt idx="44">
                  <c:v>0.25618104061500002</c:v>
                </c:pt>
                <c:pt idx="45">
                  <c:v>0.26610646937600002</c:v>
                </c:pt>
                <c:pt idx="46">
                  <c:v>0.275729521772</c:v>
                </c:pt>
                <c:pt idx="47">
                  <c:v>0.28504641402100001</c:v>
                </c:pt>
                <c:pt idx="48">
                  <c:v>0.29405539375900003</c:v>
                </c:pt>
                <c:pt idx="49">
                  <c:v>0.30275645915299998</c:v>
                </c:pt>
                <c:pt idx="50">
                  <c:v>0.31115110942000002</c:v>
                </c:pt>
                <c:pt idx="51">
                  <c:v>0.31924212354100001</c:v>
                </c:pt>
                <c:pt idx="52">
                  <c:v>0.32703336424899998</c:v>
                </c:pt>
                <c:pt idx="53">
                  <c:v>0.334529604669</c:v>
                </c:pt>
                <c:pt idx="54">
                  <c:v>0.34173637522799999</c:v>
                </c:pt>
                <c:pt idx="55">
                  <c:v>0.348659828703</c:v>
                </c:pt>
                <c:pt idx="56">
                  <c:v>0.35530662147300002</c:v>
                </c:pt>
                <c:pt idx="57">
                  <c:v>0.36168380924900001</c:v>
                </c:pt>
                <c:pt idx="58">
                  <c:v>0.36779875572699999</c:v>
                </c:pt>
                <c:pt idx="59">
                  <c:v>0.37365905277099998</c:v>
                </c:pt>
                <c:pt idx="60">
                  <c:v>0.37927245086099998</c:v>
                </c:pt>
                <c:pt idx="61">
                  <c:v>0.38464679868599999</c:v>
                </c:pt>
                <c:pt idx="62">
                  <c:v>0.389789990882</c:v>
                </c:pt>
                <c:pt idx="63">
                  <c:v>0.39470992298800001</c:v>
                </c:pt>
                <c:pt idx="64">
                  <c:v>0.39941445283100002</c:v>
                </c:pt>
                <c:pt idx="65">
                  <c:v>0.40391136759700003</c:v>
                </c:pt>
                <c:pt idx="66">
                  <c:v>0.40820835594499999</c:v>
                </c:pt>
                <c:pt idx="67">
                  <c:v>0.41231298457799997</c:v>
                </c:pt>
                <c:pt idx="68">
                  <c:v>0.416232678749</c:v>
                </c:pt>
                <c:pt idx="69">
                  <c:v>0.41997470623700001</c:v>
                </c:pt>
                <c:pt idx="70">
                  <c:v>0.42354616437800002</c:v>
                </c:pt>
                <c:pt idx="71">
                  <c:v>0.426953969775</c:v>
                </c:pt>
                <c:pt idx="72">
                  <c:v>0.43020485035599998</c:v>
                </c:pt>
                <c:pt idx="73">
                  <c:v>0.43330533948599997</c:v>
                </c:pt>
                <c:pt idx="74">
                  <c:v>0.43626177186600001</c:v>
                </c:pt>
                <c:pt idx="75">
                  <c:v>0.43908028098599999</c:v>
                </c:pt>
                <c:pt idx="76">
                  <c:v>0.441766797923</c:v>
                </c:pt>
                <c:pt idx="77">
                  <c:v>0.444327051295</c:v>
                </c:pt>
                <c:pt idx="78">
                  <c:v>0.44676656821100003</c:v>
                </c:pt>
                <c:pt idx="79">
                  <c:v>0.44909067606399999</c:v>
                </c:pt>
                <c:pt idx="80">
                  <c:v>0.45130450504899999</c:v>
                </c:pt>
                <c:pt idx="81">
                  <c:v>0.45341299127399998</c:v>
                </c:pt>
                <c:pt idx="82">
                  <c:v>0.45542088038200002</c:v>
                </c:pt>
                <c:pt idx="83">
                  <c:v>0.457332731577</c:v>
                </c:pt>
                <c:pt idx="84">
                  <c:v>0.45915292199500002</c:v>
                </c:pt>
                <c:pt idx="85">
                  <c:v>0.46088565132600001</c:v>
                </c:pt>
                <c:pt idx="86">
                  <c:v>0.46253494665200001</c:v>
                </c:pt>
                <c:pt idx="87">
                  <c:v>0.46410466743500001</c:v>
                </c:pt>
                <c:pt idx="88">
                  <c:v>0.46559851060500002</c:v>
                </c:pt>
                <c:pt idx="89">
                  <c:v>0.46702001572200003</c:v>
                </c:pt>
                <c:pt idx="90">
                  <c:v>0.468372570165</c:v>
                </c:pt>
                <c:pt idx="91">
                  <c:v>0.46965941431899999</c:v>
                </c:pt>
                <c:pt idx="92">
                  <c:v>0.47088364675100003</c:v>
                </c:pt>
                <c:pt idx="93">
                  <c:v>0.472048229323</c:v>
                </c:pt>
                <c:pt idx="94">
                  <c:v>0.47315599225900001</c:v>
                </c:pt>
                <c:pt idx="95">
                  <c:v>0.47420963911300001</c:v>
                </c:pt>
                <c:pt idx="96">
                  <c:v>0.47521175166500002</c:v>
                </c:pt>
                <c:pt idx="97">
                  <c:v>0.47616479469400003</c:v>
                </c:pt>
                <c:pt idx="98">
                  <c:v>0.47707112065899998</c:v>
                </c:pt>
                <c:pt idx="99">
                  <c:v>0.477932974239</c:v>
                </c:pt>
                <c:pt idx="100">
                  <c:v>0.47875249677499998</c:v>
                </c:pt>
                <c:pt idx="101">
                  <c:v>0.47953173055699999</c:v>
                </c:pt>
                <c:pt idx="102">
                  <c:v>0.48027262300599999</c:v>
                </c:pt>
                <c:pt idx="103">
                  <c:v>0.48097703070300002</c:v>
                </c:pt>
                <c:pt idx="104">
                  <c:v>0.48164672329899999</c:v>
                </c:pt>
                <c:pt idx="105">
                  <c:v>0.48228338728300002</c:v>
                </c:pt>
                <c:pt idx="106">
                  <c:v>0.48288862962399998</c:v>
                </c:pt>
                <c:pt idx="107">
                  <c:v>0.483463981278</c:v>
                </c:pt>
                <c:pt idx="108">
                  <c:v>0.48401090056500001</c:v>
                </c:pt>
                <c:pt idx="109">
                  <c:v>0.48453077641999998</c:v>
                </c:pt>
                <c:pt idx="110">
                  <c:v>0.48502493151600001</c:v>
                </c:pt>
                <c:pt idx="111">
                  <c:v>0.48549462527199999</c:v>
                </c:pt>
                <c:pt idx="112">
                  <c:v>0.48594105672900001</c:v>
                </c:pt>
                <c:pt idx="113">
                  <c:v>0.48636536732000002</c:v>
                </c:pt>
                <c:pt idx="114">
                  <c:v>0.486768643517</c:v>
                </c:pt>
                <c:pt idx="115">
                  <c:v>0.48715191938199998</c:v>
                </c:pt>
                <c:pt idx="116">
                  <c:v>0.48751617898999999</c:v>
                </c:pt>
                <c:pt idx="117">
                  <c:v>0.48786235877</c:v>
                </c:pt>
                <c:pt idx="118">
                  <c:v>0.48819134973099998</c:v>
                </c:pt>
                <c:pt idx="119">
                  <c:v>0.488503999598</c:v>
                </c:pt>
                <c:pt idx="120">
                  <c:v>0.48850611050799997</c:v>
                </c:pt>
                <c:pt idx="121">
                  <c:v>0.48850845361299999</c:v>
                </c:pt>
                <c:pt idx="122">
                  <c:v>0.48851105445300003</c:v>
                </c:pt>
                <c:pt idx="123">
                  <c:v>0.48851394137600002</c:v>
                </c:pt>
                <c:pt idx="124">
                  <c:v>0.48851714585</c:v>
                </c:pt>
                <c:pt idx="125">
                  <c:v>0.48852070280400001</c:v>
                </c:pt>
                <c:pt idx="126">
                  <c:v>0.48852465100600001</c:v>
                </c:pt>
                <c:pt idx="127">
                  <c:v>0.48852903349099996</c:v>
                </c:pt>
                <c:pt idx="128">
                  <c:v>0.48853389802500002</c:v>
                </c:pt>
                <c:pt idx="129">
                  <c:v>0.48853929762799997</c:v>
                </c:pt>
                <c:pt idx="130">
                  <c:v>0.48854529115000001</c:v>
                </c:pt>
                <c:pt idx="131">
                  <c:v>0.48855194391400003</c:v>
                </c:pt>
                <c:pt idx="132">
                  <c:v>0.48855932842600003</c:v>
                </c:pt>
                <c:pt idx="133">
                  <c:v>0.48856752516500002</c:v>
                </c:pt>
                <c:pt idx="134">
                  <c:v>0.488576623461</c:v>
                </c:pt>
                <c:pt idx="135">
                  <c:v>0.48858672246400003</c:v>
                </c:pt>
                <c:pt idx="136">
                  <c:v>0.48859793222799996</c:v>
                </c:pt>
                <c:pt idx="137">
                  <c:v>0.48861037490799997</c:v>
                </c:pt>
                <c:pt idx="138">
                  <c:v>0.488624186086</c:v>
                </c:pt>
                <c:pt idx="139">
                  <c:v>0.48863951625199997</c:v>
                </c:pt>
                <c:pt idx="140">
                  <c:v>0.488656532438</c:v>
                </c:pt>
                <c:pt idx="141">
                  <c:v>0.488675420039</c:v>
                </c:pt>
                <c:pt idx="142">
                  <c:v>0.48869638482400002</c:v>
                </c:pt>
                <c:pt idx="143">
                  <c:v>0.48871965517900001</c:v>
                </c:pt>
                <c:pt idx="144">
                  <c:v>0.48874548458599998</c:v>
                </c:pt>
                <c:pt idx="145">
                  <c:v>0.48877415438400001</c:v>
                </c:pt>
                <c:pt idx="146">
                  <c:v>0.48880597681799998</c:v>
                </c:pt>
                <c:pt idx="147">
                  <c:v>0.48884129843699997</c:v>
                </c:pt>
                <c:pt idx="148">
                  <c:v>0.48888050385299997</c:v>
                </c:pt>
                <c:pt idx="149">
                  <c:v>0.488924019918</c:v>
                </c:pt>
                <c:pt idx="150">
                  <c:v>0.48897232035100002</c:v>
                </c:pt>
                <c:pt idx="151">
                  <c:v>0.48902593087400004</c:v>
                </c:pt>
                <c:pt idx="152">
                  <c:v>0.48908543491299999</c:v>
                </c:pt>
                <c:pt idx="153">
                  <c:v>0.48915147990800001</c:v>
                </c:pt>
                <c:pt idx="154">
                  <c:v>0.48922478432299998</c:v>
                </c:pt>
                <c:pt idx="155">
                  <c:v>0.48930614541100004</c:v>
                </c:pt>
                <c:pt idx="156">
                  <c:v>0.48939644782399999</c:v>
                </c:pt>
                <c:pt idx="157">
                  <c:v>0.48949667316000001</c:v>
                </c:pt>
                <c:pt idx="158">
                  <c:v>0.48960791053899999</c:v>
                </c:pt>
                <c:pt idx="159">
                  <c:v>0.48973136832899999</c:v>
                </c:pt>
                <c:pt idx="160">
                  <c:v>0.48986838713199998</c:v>
                </c:pt>
                <c:pt idx="161">
                  <c:v>0.49002045416700002</c:v>
                </c:pt>
                <c:pt idx="162">
                  <c:v>0.49018921920899999</c:v>
                </c:pt>
                <c:pt idx="163">
                  <c:v>0.49037651222199996</c:v>
                </c:pt>
                <c:pt idx="164">
                  <c:v>0.49058436288599999</c:v>
                </c:pt>
                <c:pt idx="165">
                  <c:v>0.49081502219399997</c:v>
                </c:pt>
                <c:pt idx="166">
                  <c:v>0.491070986348</c:v>
                </c:pt>
                <c:pt idx="167">
                  <c:v>0.49135502317300001</c:v>
                </c:pt>
                <c:pt idx="168">
                  <c:v>0.49167020130899997</c:v>
                </c:pt>
                <c:pt idx="169">
                  <c:v>0.49201992245600001</c:v>
                </c:pt>
                <c:pt idx="170">
                  <c:v>0.49240795696200002</c:v>
                </c:pt>
                <c:pt idx="171">
                  <c:v>0.49283848309900002</c:v>
                </c:pt>
                <c:pt idx="172">
                  <c:v>0.49331613034300004</c:v>
                </c:pt>
                <c:pt idx="173">
                  <c:v>0.49384602706399999</c:v>
                </c:pt>
                <c:pt idx="174">
                  <c:v>0.49443385299499998</c:v>
                </c:pt>
                <c:pt idx="175">
                  <c:v>0.49508589692600002</c:v>
                </c:pt>
                <c:pt idx="176">
                  <c:v>0.49580912005099997</c:v>
                </c:pt>
                <c:pt idx="177">
                  <c:v>0.49661122543899999</c:v>
                </c:pt>
                <c:pt idx="178">
                  <c:v>0.49750073410200002</c:v>
                </c:pt>
                <c:pt idx="179">
                  <c:v>0.49848706814800003</c:v>
                </c:pt>
                <c:pt idx="180">
                  <c:v>0.49958064149500003</c:v>
                </c:pt>
                <c:pt idx="181">
                  <c:v>0.50079295861399997</c:v>
                </c:pt>
                <c:pt idx="182">
                  <c:v>0.50213672172799995</c:v>
                </c:pt>
                <c:pt idx="183">
                  <c:v>0.50362594684399997</c:v>
                </c:pt>
                <c:pt idx="184">
                  <c:v>0.50527608889800002</c:v>
                </c:pt>
                <c:pt idx="185">
                  <c:v>0.50710417616799996</c:v>
                </c:pt>
                <c:pt idx="186">
                  <c:v>0.50912895393599999</c:v>
                </c:pt>
                <c:pt idx="187">
                  <c:v>0.51137103712800003</c:v>
                </c:pt>
                <c:pt idx="188">
                  <c:v>0.51385307132899993</c:v>
                </c:pt>
                <c:pt idx="189">
                  <c:v>0.51659990115499999</c:v>
                </c:pt>
                <c:pt idx="190">
                  <c:v>0.51963874437799995</c:v>
                </c:pt>
                <c:pt idx="191">
                  <c:v>0.52299936947299996</c:v>
                </c:pt>
                <c:pt idx="192">
                  <c:v>0.52671427331700005</c:v>
                </c:pt>
                <c:pt idx="193">
                  <c:v>0.53081885455700006</c:v>
                </c:pt>
                <c:pt idx="194">
                  <c:v>0.53535157663099997</c:v>
                </c:pt>
                <c:pt idx="195">
                  <c:v>0.540354112469</c:v>
                </c:pt>
                <c:pt idx="196">
                  <c:v>0.54587146044900003</c:v>
                </c:pt>
                <c:pt idx="197">
                  <c:v>0.55195201808799998</c:v>
                </c:pt>
                <c:pt idx="198">
                  <c:v>0.55864759603400005</c:v>
                </c:pt>
                <c:pt idx="199">
                  <c:v>0.566013350064</c:v>
                </c:pt>
                <c:pt idx="200">
                  <c:v>0.57410760268200001</c:v>
                </c:pt>
                <c:pt idx="201">
                  <c:v>0.58299151828099993</c:v>
                </c:pt>
                <c:pt idx="202">
                  <c:v>0.59272858633199998</c:v>
                </c:pt>
                <c:pt idx="203">
                  <c:v>0.60338385522600002</c:v>
                </c:pt>
                <c:pt idx="204">
                  <c:v>0.61502284465299994</c:v>
                </c:pt>
                <c:pt idx="205">
                  <c:v>0.62771004613299997</c:v>
                </c:pt>
                <c:pt idx="206">
                  <c:v>0.64150689857580001</c:v>
                </c:pt>
                <c:pt idx="207">
                  <c:v>0.6564690976152</c:v>
                </c:pt>
                <c:pt idx="208">
                  <c:v>0.67264306258179996</c:v>
                </c:pt>
                <c:pt idx="209">
                  <c:v>0.69006134193169999</c:v>
                </c:pt>
                <c:pt idx="210">
                  <c:v>0.70873668493590003</c:v>
                </c:pt>
                <c:pt idx="211">
                  <c:v>0.72865444288018</c:v>
                </c:pt>
                <c:pt idx="212">
                  <c:v>0.74976288635050004</c:v>
                </c:pt>
                <c:pt idx="213">
                  <c:v>0.77196094064440002</c:v>
                </c:pt>
                <c:pt idx="214">
                  <c:v>0.79508277026069996</c:v>
                </c:pt>
                <c:pt idx="215">
                  <c:v>0.81887866403520004</c:v>
                </c:pt>
                <c:pt idx="216">
                  <c:v>0.84299204238600001</c:v>
                </c:pt>
                <c:pt idx="217">
                  <c:v>0.86693389987699998</c:v>
                </c:pt>
                <c:pt idx="218">
                  <c:v>0.89006061231799993</c:v>
                </c:pt>
                <c:pt idx="219">
                  <c:v>0.91157259586299999</c:v>
                </c:pt>
                <c:pt idx="220">
                  <c:v>0.93057190365699993</c:v>
                </c:pt>
                <c:pt idx="221">
                  <c:v>0.94622942236700003</c:v>
                </c:pt>
                <c:pt idx="222">
                  <c:v>0.95805917611900004</c:v>
                </c:pt>
                <c:pt idx="223">
                  <c:v>0.96614955488499998</c:v>
                </c:pt>
                <c:pt idx="224">
                  <c:v>0.97113543374599998</c:v>
                </c:pt>
                <c:pt idx="225">
                  <c:v>0.97390929587600006</c:v>
                </c:pt>
                <c:pt idx="226">
                  <c:v>0.97530589618200003</c:v>
                </c:pt>
                <c:pt idx="227">
                  <c:v>0.97593773454400001</c:v>
                </c:pt>
                <c:pt idx="228">
                  <c:v>0.97613322317100004</c:v>
                </c:pt>
                <c:pt idx="229">
                  <c:v>0.97624451043900007</c:v>
                </c:pt>
                <c:pt idx="230">
                  <c:v>0.97630627383099999</c:v>
                </c:pt>
                <c:pt idx="231">
                  <c:v>0.97633984923200001</c:v>
                </c:pt>
                <c:pt idx="232">
                  <c:v>0.97635791990200005</c:v>
                </c:pt>
                <c:pt idx="233">
                  <c:v>0.97636776833600003</c:v>
                </c:pt>
                <c:pt idx="234">
                  <c:v>0.97637343054299996</c:v>
                </c:pt>
                <c:pt idx="235">
                  <c:v>0.97637706366599997</c:v>
                </c:pt>
                <c:pt idx="236">
                  <c:v>0.97637977894799999</c:v>
                </c:pt>
                <c:pt idx="237">
                  <c:v>0.976382128618</c:v>
                </c:pt>
                <c:pt idx="238">
                  <c:v>0.97638437948699996</c:v>
                </c:pt>
                <c:pt idx="239">
                  <c:v>0.976386662638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F-D54E-8EEF-76748626C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11215"/>
        <c:axId val="803518831"/>
      </c:scatterChart>
      <c:valAx>
        <c:axId val="80351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8831"/>
        <c:crosses val="autoZero"/>
        <c:crossBetween val="midCat"/>
      </c:valAx>
      <c:valAx>
        <c:axId val="8035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82550</xdr:colOff>
      <xdr:row>488</xdr:row>
      <xdr:rowOff>177800</xdr:rowOff>
    </xdr:from>
    <xdr:to>
      <xdr:col>18</xdr:col>
      <xdr:colOff>527050</xdr:colOff>
      <xdr:row>502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DB83B4-A03A-44CE-F79C-32332CBBE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C309-CD7F-AB44-94C5-99388495955F}">
  <dimension ref="A1:CK489"/>
  <sheetViews>
    <sheetView tabSelected="1" topLeftCell="D233" workbookViewId="0">
      <selection activeCell="P248" sqref="P248:Q487"/>
    </sheetView>
  </sheetViews>
  <sheetFormatPr baseColWidth="10" defaultRowHeight="16" x14ac:dyDescent="0.2"/>
  <cols>
    <col min="17" max="17" width="12.1640625" bestFit="1" customWidth="1"/>
  </cols>
  <sheetData>
    <row r="1" spans="1:89" x14ac:dyDescent="0.2">
      <c r="A1" t="s">
        <v>5</v>
      </c>
      <c r="B1" t="s">
        <v>4</v>
      </c>
      <c r="C1">
        <v>-1.6</v>
      </c>
      <c r="G1">
        <f>C1+0.1</f>
        <v>-1.5</v>
      </c>
      <c r="K1">
        <f>G1+0.1</f>
        <v>-1.4</v>
      </c>
      <c r="O1">
        <f>K1+0.1</f>
        <v>-1.2999999999999998</v>
      </c>
      <c r="S1">
        <f>O1+0.1</f>
        <v>-1.1999999999999997</v>
      </c>
      <c r="W1">
        <f>S1+0.1</f>
        <v>-1.0999999999999996</v>
      </c>
      <c r="AA1">
        <f>W1+0.1</f>
        <v>-0.99999999999999967</v>
      </c>
      <c r="AE1">
        <f>AA1+0.1</f>
        <v>-0.89999999999999969</v>
      </c>
      <c r="AI1">
        <f>AE1+0.1</f>
        <v>-0.79999999999999971</v>
      </c>
      <c r="AM1">
        <f>AI1+0.1</f>
        <v>-0.69999999999999973</v>
      </c>
      <c r="AQ1">
        <f>AM1+0.1</f>
        <v>-0.59999999999999976</v>
      </c>
      <c r="AU1">
        <f>AQ1+0.1</f>
        <v>-0.49999999999999978</v>
      </c>
      <c r="AY1">
        <f>AU1+0.1</f>
        <v>-0.3999999999999998</v>
      </c>
      <c r="BC1">
        <f>AY1+0.1</f>
        <v>-0.29999999999999982</v>
      </c>
      <c r="BG1">
        <f>BC1+0.1</f>
        <v>-0.19999999999999982</v>
      </c>
      <c r="BK1">
        <f>BG1+0.1</f>
        <v>-9.9999999999999811E-2</v>
      </c>
      <c r="BO1">
        <v>0</v>
      </c>
      <c r="BS1">
        <f>BO1+0.1</f>
        <v>0.1</v>
      </c>
      <c r="BW1">
        <f>BS1+0.1</f>
        <v>0.2</v>
      </c>
      <c r="CA1">
        <f>BW1+0.1</f>
        <v>0.30000000000000004</v>
      </c>
      <c r="CE1">
        <f>CA1+0.1</f>
        <v>0.4</v>
      </c>
      <c r="CI1">
        <f>CE1+0.1</f>
        <v>0.5</v>
      </c>
    </row>
    <row r="2" spans="1:89" x14ac:dyDescent="0.2">
      <c r="A2" t="s">
        <v>5</v>
      </c>
    </row>
    <row r="3" spans="1:89" x14ac:dyDescent="0.2">
      <c r="A3" t="s">
        <v>6</v>
      </c>
    </row>
    <row r="4" spans="1:89" x14ac:dyDescent="0.2">
      <c r="B4" t="s">
        <v>0</v>
      </c>
      <c r="C4" t="s">
        <v>1</v>
      </c>
      <c r="D4" t="s">
        <v>2</v>
      </c>
      <c r="E4" t="s">
        <v>3</v>
      </c>
      <c r="F4" t="s">
        <v>0</v>
      </c>
      <c r="G4" t="s">
        <v>1</v>
      </c>
      <c r="H4" t="s">
        <v>2</v>
      </c>
      <c r="I4" t="s">
        <v>3</v>
      </c>
      <c r="J4" t="s">
        <v>0</v>
      </c>
      <c r="K4" t="s">
        <v>1</v>
      </c>
      <c r="L4" t="s">
        <v>2</v>
      </c>
      <c r="M4" t="s">
        <v>3</v>
      </c>
      <c r="N4" t="s">
        <v>0</v>
      </c>
      <c r="O4" t="s">
        <v>1</v>
      </c>
      <c r="P4" t="s">
        <v>2</v>
      </c>
      <c r="Q4" t="s">
        <v>3</v>
      </c>
      <c r="R4" t="s">
        <v>0</v>
      </c>
      <c r="S4" t="s">
        <v>1</v>
      </c>
      <c r="T4" t="s">
        <v>2</v>
      </c>
      <c r="U4" t="s">
        <v>3</v>
      </c>
      <c r="V4" t="s">
        <v>0</v>
      </c>
      <c r="W4" t="s">
        <v>1</v>
      </c>
      <c r="X4" t="s">
        <v>2</v>
      </c>
      <c r="Y4" t="s">
        <v>3</v>
      </c>
      <c r="Z4" t="s">
        <v>0</v>
      </c>
      <c r="AA4" t="s">
        <v>1</v>
      </c>
      <c r="AB4" t="s">
        <v>2</v>
      </c>
      <c r="AC4" t="s">
        <v>3</v>
      </c>
      <c r="AD4" t="s">
        <v>0</v>
      </c>
      <c r="AE4" t="s">
        <v>1</v>
      </c>
      <c r="AF4" t="s">
        <v>2</v>
      </c>
      <c r="AG4" t="s">
        <v>3</v>
      </c>
      <c r="AH4" t="s">
        <v>0</v>
      </c>
      <c r="AI4" t="s">
        <v>1</v>
      </c>
      <c r="AJ4" t="s">
        <v>2</v>
      </c>
      <c r="AK4" t="s">
        <v>3</v>
      </c>
      <c r="AL4" t="s">
        <v>0</v>
      </c>
      <c r="AM4" t="s">
        <v>1</v>
      </c>
      <c r="AN4" t="s">
        <v>2</v>
      </c>
      <c r="AO4" t="s">
        <v>3</v>
      </c>
      <c r="AP4" t="s">
        <v>0</v>
      </c>
      <c r="AQ4" t="s">
        <v>1</v>
      </c>
      <c r="AR4" t="s">
        <v>2</v>
      </c>
      <c r="AS4" t="s">
        <v>3</v>
      </c>
      <c r="AT4" t="s">
        <v>0</v>
      </c>
      <c r="AU4" t="s">
        <v>1</v>
      </c>
      <c r="AV4" t="s">
        <v>2</v>
      </c>
      <c r="AW4" t="s">
        <v>3</v>
      </c>
      <c r="AX4" t="s">
        <v>0</v>
      </c>
      <c r="AY4" t="s">
        <v>1</v>
      </c>
      <c r="AZ4" t="s">
        <v>9</v>
      </c>
      <c r="BA4" t="s">
        <v>2</v>
      </c>
      <c r="BB4" t="s">
        <v>0</v>
      </c>
      <c r="BC4" t="s">
        <v>1</v>
      </c>
      <c r="BD4" t="s">
        <v>2</v>
      </c>
      <c r="BE4" t="s">
        <v>3</v>
      </c>
      <c r="BF4" t="s">
        <v>0</v>
      </c>
      <c r="BG4" t="s">
        <v>1</v>
      </c>
      <c r="BH4" t="s">
        <v>2</v>
      </c>
      <c r="BI4" t="s">
        <v>3</v>
      </c>
      <c r="BJ4" t="s">
        <v>0</v>
      </c>
      <c r="BK4" t="s">
        <v>1</v>
      </c>
      <c r="BL4" t="s">
        <v>2</v>
      </c>
      <c r="BM4" t="s">
        <v>3</v>
      </c>
      <c r="BN4" t="s">
        <v>0</v>
      </c>
      <c r="BO4" t="s">
        <v>1</v>
      </c>
      <c r="BP4" t="s">
        <v>2</v>
      </c>
      <c r="BQ4" t="s">
        <v>3</v>
      </c>
      <c r="BR4" t="s">
        <v>0</v>
      </c>
      <c r="BS4" t="s">
        <v>1</v>
      </c>
      <c r="BT4" t="s">
        <v>2</v>
      </c>
      <c r="BU4" t="s">
        <v>3</v>
      </c>
      <c r="BV4" t="s">
        <v>0</v>
      </c>
      <c r="BW4" t="s">
        <v>1</v>
      </c>
      <c r="BX4" t="s">
        <v>2</v>
      </c>
      <c r="BY4" t="s">
        <v>3</v>
      </c>
      <c r="BZ4" t="s">
        <v>0</v>
      </c>
      <c r="CA4" t="s">
        <v>1</v>
      </c>
      <c r="CB4" t="s">
        <v>2</v>
      </c>
      <c r="CC4" t="s">
        <v>3</v>
      </c>
      <c r="CD4" t="s">
        <v>0</v>
      </c>
      <c r="CE4" t="s">
        <v>1</v>
      </c>
      <c r="CF4" t="s">
        <v>2</v>
      </c>
      <c r="CG4" t="s">
        <v>3</v>
      </c>
      <c r="CH4" t="s">
        <v>0</v>
      </c>
      <c r="CI4" t="s">
        <v>1</v>
      </c>
      <c r="CJ4" t="s">
        <v>2</v>
      </c>
      <c r="CK4" t="s">
        <v>3</v>
      </c>
    </row>
    <row r="5" spans="1:89" x14ac:dyDescent="0.2">
      <c r="C5">
        <v>0</v>
      </c>
      <c r="D5">
        <v>1.8381933313200001</v>
      </c>
      <c r="G5">
        <v>0</v>
      </c>
      <c r="H5">
        <v>1.73819333132</v>
      </c>
      <c r="K5">
        <v>0</v>
      </c>
      <c r="L5">
        <v>1.6381933313199999</v>
      </c>
      <c r="O5">
        <v>0</v>
      </c>
      <c r="P5">
        <v>1.53819333132</v>
      </c>
      <c r="S5">
        <v>0</v>
      </c>
      <c r="T5">
        <v>1.4381933313199999</v>
      </c>
      <c r="W5">
        <v>0</v>
      </c>
      <c r="X5">
        <v>1.3381933313200001</v>
      </c>
      <c r="AA5">
        <v>0</v>
      </c>
      <c r="AB5">
        <v>1.23819333132</v>
      </c>
      <c r="AE5">
        <v>0</v>
      </c>
      <c r="AF5">
        <v>1.1381933313199999</v>
      </c>
      <c r="AI5">
        <v>0</v>
      </c>
      <c r="AJ5">
        <v>1.03819333132</v>
      </c>
      <c r="AM5">
        <v>0</v>
      </c>
      <c r="AN5">
        <v>0.93819333131899996</v>
      </c>
      <c r="AQ5">
        <v>0</v>
      </c>
      <c r="AR5">
        <v>0.83819333131899998</v>
      </c>
      <c r="AU5">
        <v>0</v>
      </c>
      <c r="AV5">
        <v>0.738193331319</v>
      </c>
      <c r="AY5">
        <v>0</v>
      </c>
      <c r="AZ5">
        <v>0.63819333131900002</v>
      </c>
      <c r="BC5">
        <v>0</v>
      </c>
      <c r="BD5">
        <v>0.53819333131900005</v>
      </c>
      <c r="BG5">
        <v>0</v>
      </c>
      <c r="BH5">
        <v>0.43819333131900001</v>
      </c>
      <c r="BK5">
        <v>0</v>
      </c>
      <c r="BL5">
        <v>0.33819333131899998</v>
      </c>
      <c r="BO5">
        <v>0</v>
      </c>
      <c r="BP5">
        <v>0.238193331319</v>
      </c>
      <c r="BS5">
        <v>0</v>
      </c>
      <c r="BT5">
        <v>0.138193331319</v>
      </c>
      <c r="BW5">
        <v>0</v>
      </c>
      <c r="BX5">
        <v>0.604075920657</v>
      </c>
      <c r="CA5">
        <v>0</v>
      </c>
      <c r="CB5">
        <v>-6.1806668680600002E-2</v>
      </c>
      <c r="CE5">
        <v>0</v>
      </c>
      <c r="CF5">
        <v>-0.16180666868099999</v>
      </c>
      <c r="CI5">
        <v>0</v>
      </c>
      <c r="CJ5">
        <v>-0.261806668681</v>
      </c>
    </row>
    <row r="6" spans="1:89" x14ac:dyDescent="0.2">
      <c r="C6">
        <v>0.46382197993399998</v>
      </c>
      <c r="D6">
        <v>1.8381774334400001</v>
      </c>
      <c r="G6">
        <v>0.46382197993399998</v>
      </c>
      <c r="H6">
        <v>1.7381782354799999</v>
      </c>
      <c r="K6">
        <v>0.46382197993399998</v>
      </c>
      <c r="L6">
        <v>1.63817900994</v>
      </c>
      <c r="O6">
        <v>0.46382197993399998</v>
      </c>
      <c r="P6">
        <v>1.5381797659100001</v>
      </c>
      <c r="S6">
        <v>0.46382197993399998</v>
      </c>
      <c r="T6">
        <v>1.43818051288</v>
      </c>
      <c r="W6">
        <v>0.46382197993399998</v>
      </c>
      <c r="X6">
        <v>1.3381812591</v>
      </c>
      <c r="AA6">
        <v>0.46382197993399998</v>
      </c>
      <c r="AB6">
        <v>1.2381820129400001</v>
      </c>
      <c r="AE6">
        <v>0.46382197993399998</v>
      </c>
      <c r="AF6">
        <v>1.1381827826599999</v>
      </c>
      <c r="AI6">
        <v>0.46382197993399998</v>
      </c>
      <c r="AJ6">
        <v>1.0381835769100001</v>
      </c>
      <c r="AM6">
        <v>0.46382197993399998</v>
      </c>
      <c r="AN6">
        <v>0.93818440513400003</v>
      </c>
      <c r="AQ6">
        <v>0.46382197993399998</v>
      </c>
      <c r="AR6">
        <v>0.83818527819199995</v>
      </c>
      <c r="AU6">
        <v>0.46382197993399998</v>
      </c>
      <c r="AV6">
        <v>0.73818620922099998</v>
      </c>
      <c r="AY6">
        <v>0.46382197993399998</v>
      </c>
      <c r="AZ6">
        <v>0.63818721504999998</v>
      </c>
      <c r="BC6">
        <v>0.46382197993399998</v>
      </c>
      <c r="BD6">
        <v>0.538188318602</v>
      </c>
      <c r="BG6">
        <v>0.46382197993399998</v>
      </c>
      <c r="BH6">
        <v>0.43818955420099998</v>
      </c>
      <c r="BK6">
        <v>0.46382197993399998</v>
      </c>
      <c r="BL6">
        <v>0.33819100066399999</v>
      </c>
      <c r="BO6">
        <v>0.46382197993399998</v>
      </c>
      <c r="BP6">
        <v>0.23819331969400001</v>
      </c>
      <c r="BS6">
        <v>0.46382197993399998</v>
      </c>
      <c r="BT6">
        <v>0.13820381245800001</v>
      </c>
      <c r="BW6">
        <v>0.46382197993399998</v>
      </c>
      <c r="BX6">
        <v>0.60416489013899999</v>
      </c>
      <c r="CA6">
        <v>0.46382197993399998</v>
      </c>
      <c r="CB6">
        <v>-6.1210088093599999E-2</v>
      </c>
      <c r="CE6">
        <v>0.46382197993399998</v>
      </c>
      <c r="CF6">
        <v>-0.159479011143</v>
      </c>
      <c r="CI6">
        <v>0.46382197993399998</v>
      </c>
      <c r="CJ6">
        <v>-0.25652705822299998</v>
      </c>
    </row>
    <row r="7" spans="1:89" x14ac:dyDescent="0.2">
      <c r="C7">
        <v>0.90445286087099996</v>
      </c>
      <c r="D7">
        <v>1.8381606993899999</v>
      </c>
      <c r="G7">
        <v>0.90445286087099996</v>
      </c>
      <c r="H7">
        <v>1.7381625845099999</v>
      </c>
      <c r="K7">
        <v>0.90445286087099996</v>
      </c>
      <c r="L7">
        <v>1.6381643588599999</v>
      </c>
      <c r="O7">
        <v>0.90445286087099996</v>
      </c>
      <c r="P7">
        <v>1.53816604926</v>
      </c>
      <c r="S7">
        <v>0.90445286087099996</v>
      </c>
      <c r="T7">
        <v>1.43816768196</v>
      </c>
      <c r="W7">
        <v>0.90445286087099996</v>
      </c>
      <c r="X7">
        <v>1.33816927973</v>
      </c>
      <c r="AA7">
        <v>0.90445286087099996</v>
      </c>
      <c r="AB7">
        <v>1.23817086453</v>
      </c>
      <c r="AE7">
        <v>0.90445286087099996</v>
      </c>
      <c r="AF7">
        <v>1.1381724573300001</v>
      </c>
      <c r="AI7">
        <v>0.90445286087099996</v>
      </c>
      <c r="AJ7">
        <v>1.03817407904</v>
      </c>
      <c r="AM7">
        <v>0.90445286087099996</v>
      </c>
      <c r="AN7">
        <v>0.93817575154599997</v>
      </c>
      <c r="AQ7">
        <v>0.90445286087099996</v>
      </c>
      <c r="AR7">
        <v>0.83817749889500004</v>
      </c>
      <c r="AU7">
        <v>0.90445286087099996</v>
      </c>
      <c r="AV7">
        <v>0.73817934912600003</v>
      </c>
      <c r="AY7">
        <v>0.90445286087099996</v>
      </c>
      <c r="AZ7">
        <v>0.638181337056</v>
      </c>
      <c r="BC7">
        <v>0.90445286087099996</v>
      </c>
      <c r="BD7">
        <v>0.53818350905500001</v>
      </c>
      <c r="BG7">
        <v>0.90445286087099996</v>
      </c>
      <c r="BH7">
        <v>0.43818593341700002</v>
      </c>
      <c r="BK7">
        <v>0.90445286087099996</v>
      </c>
      <c r="BL7">
        <v>0.33818876495799999</v>
      </c>
      <c r="BO7">
        <v>0.90445286087099996</v>
      </c>
      <c r="BP7">
        <v>0.23819329490999999</v>
      </c>
      <c r="BS7">
        <v>0.90445286087099996</v>
      </c>
      <c r="BT7">
        <v>0.138213761287</v>
      </c>
      <c r="BW7">
        <v>0.90445286087099996</v>
      </c>
      <c r="BX7">
        <v>0.60424940662799997</v>
      </c>
      <c r="CA7">
        <v>0.90445286087099996</v>
      </c>
      <c r="CB7">
        <v>-6.0643338835599997E-2</v>
      </c>
      <c r="CE7">
        <v>0.90445286087099996</v>
      </c>
      <c r="CF7">
        <v>-0.157267740287</v>
      </c>
      <c r="CI7">
        <v>0.90445286087099996</v>
      </c>
      <c r="CJ7">
        <v>-0.25151144930899999</v>
      </c>
    </row>
    <row r="8" spans="1:89" x14ac:dyDescent="0.2">
      <c r="C8">
        <v>1.32305219776</v>
      </c>
      <c r="D8">
        <v>1.8381401932600001</v>
      </c>
      <c r="G8">
        <v>1.32305219776</v>
      </c>
      <c r="H8">
        <v>1.73814401465</v>
      </c>
      <c r="K8">
        <v>1.32305219776</v>
      </c>
      <c r="L8">
        <v>1.63814748529</v>
      </c>
      <c r="O8">
        <v>1.32305219776</v>
      </c>
      <c r="P8">
        <v>1.5381506744</v>
      </c>
      <c r="S8">
        <v>1.32305219776</v>
      </c>
      <c r="T8">
        <v>1.43815364618</v>
      </c>
      <c r="W8">
        <v>1.32305219776</v>
      </c>
      <c r="X8">
        <v>1.3381564559300001</v>
      </c>
      <c r="AA8">
        <v>1.32305219776</v>
      </c>
      <c r="AB8">
        <v>1.2381591546199999</v>
      </c>
      <c r="AE8">
        <v>1.32305219776</v>
      </c>
      <c r="AF8">
        <v>1.13816178885</v>
      </c>
      <c r="AI8">
        <v>1.32305219776</v>
      </c>
      <c r="AJ8">
        <v>1.0381644027500001</v>
      </c>
      <c r="AM8">
        <v>1.32305219776</v>
      </c>
      <c r="AN8">
        <v>0.93816703971100002</v>
      </c>
      <c r="AQ8">
        <v>1.32305219776</v>
      </c>
      <c r="AR8">
        <v>0.83816974448600001</v>
      </c>
      <c r="AU8">
        <v>1.32305219776</v>
      </c>
      <c r="AV8">
        <v>0.73817256608199999</v>
      </c>
      <c r="AY8">
        <v>1.32305219776</v>
      </c>
      <c r="AZ8">
        <v>0.63817556208600001</v>
      </c>
      <c r="BC8">
        <v>1.32305219776</v>
      </c>
      <c r="BD8">
        <v>0.53817880583099997</v>
      </c>
      <c r="BG8">
        <v>1.32305219776</v>
      </c>
      <c r="BH8">
        <v>0.43818240175500001</v>
      </c>
      <c r="BK8">
        <v>1.32305219776</v>
      </c>
      <c r="BL8">
        <v>0.33818658003399998</v>
      </c>
      <c r="BO8">
        <v>1.32305219776</v>
      </c>
      <c r="BP8">
        <v>0.238193232527</v>
      </c>
      <c r="BS8">
        <v>1.32305219776</v>
      </c>
      <c r="BT8">
        <v>0.13822318934700001</v>
      </c>
      <c r="BW8">
        <v>1.32305219776</v>
      </c>
      <c r="BX8">
        <v>0.60432968450299995</v>
      </c>
      <c r="CA8">
        <v>1.32305219776</v>
      </c>
      <c r="CB8">
        <v>-6.0104933461899997E-2</v>
      </c>
      <c r="CE8">
        <v>1.32305219776</v>
      </c>
      <c r="CF8">
        <v>-0.155167041827</v>
      </c>
      <c r="CI8">
        <v>1.32305219776</v>
      </c>
      <c r="CJ8">
        <v>-0.24674666464200001</v>
      </c>
    </row>
    <row r="9" spans="1:89" x14ac:dyDescent="0.2">
      <c r="C9">
        <v>1.7207215678100001</v>
      </c>
      <c r="D9">
        <v>1.8381094312399999</v>
      </c>
      <c r="G9">
        <v>1.7207215678100001</v>
      </c>
      <c r="H9">
        <v>1.73811731266</v>
      </c>
      <c r="K9">
        <v>1.7207215678100001</v>
      </c>
      <c r="L9">
        <v>1.63812422154</v>
      </c>
      <c r="O9">
        <v>1.7207215678100001</v>
      </c>
      <c r="P9">
        <v>1.53813032997</v>
      </c>
      <c r="S9">
        <v>1.7207215678100001</v>
      </c>
      <c r="T9">
        <v>1.43813579193</v>
      </c>
      <c r="W9">
        <v>1.7207215678100001</v>
      </c>
      <c r="X9">
        <v>1.33814073964</v>
      </c>
      <c r="AA9">
        <v>1.7207215678100001</v>
      </c>
      <c r="AB9">
        <v>1.2381452907999999</v>
      </c>
      <c r="AE9">
        <v>1.7207215678100001</v>
      </c>
      <c r="AF9">
        <v>1.1381495497</v>
      </c>
      <c r="AI9">
        <v>1.7207215678100001</v>
      </c>
      <c r="AJ9">
        <v>1.03815361072</v>
      </c>
      <c r="AM9">
        <v>1.7207215678100001</v>
      </c>
      <c r="AN9">
        <v>0.93815756148499996</v>
      </c>
      <c r="AQ9">
        <v>1.7207215678100001</v>
      </c>
      <c r="AR9">
        <v>0.83816148637099996</v>
      </c>
      <c r="AU9">
        <v>1.7207215678100001</v>
      </c>
      <c r="AV9">
        <v>0.73816547100600005</v>
      </c>
      <c r="AY9">
        <v>1.7207215678100001</v>
      </c>
      <c r="AZ9">
        <v>0.63816960849399995</v>
      </c>
      <c r="BC9">
        <v>1.7207215678100001</v>
      </c>
      <c r="BD9">
        <v>0.53817400928100001</v>
      </c>
      <c r="BG9">
        <v>1.7207215678100001</v>
      </c>
      <c r="BH9">
        <v>0.43817882160400001</v>
      </c>
      <c r="BK9">
        <v>1.7207215678100001</v>
      </c>
      <c r="BL9">
        <v>0.33818435497600002</v>
      </c>
      <c r="BO9">
        <v>1.7207215678100001</v>
      </c>
      <c r="BP9">
        <v>0.238193078157</v>
      </c>
      <c r="BS9">
        <v>1.7207215678100001</v>
      </c>
      <c r="BT9">
        <v>0.138232088867</v>
      </c>
      <c r="BW9">
        <v>1.7207215678100001</v>
      </c>
      <c r="BX9">
        <v>0.60440591713000003</v>
      </c>
      <c r="CA9">
        <v>1.7207215678100001</v>
      </c>
      <c r="CB9">
        <v>-5.9593463907099999E-2</v>
      </c>
      <c r="CE9">
        <v>1.7207215678100001</v>
      </c>
      <c r="CF9">
        <v>-0.15317139583799999</v>
      </c>
      <c r="CI9">
        <v>1.7207215678100001</v>
      </c>
      <c r="CJ9">
        <v>-0.24222019532200001</v>
      </c>
    </row>
    <row r="10" spans="1:89" x14ac:dyDescent="0.2">
      <c r="C10">
        <v>2.0985074693499999</v>
      </c>
      <c r="D10">
        <v>1.8380541348399999</v>
      </c>
      <c r="G10">
        <v>2.0985074693499999</v>
      </c>
      <c r="H10">
        <v>1.73807100334</v>
      </c>
      <c r="K10">
        <v>2.0985074693499999</v>
      </c>
      <c r="L10">
        <v>1.6380853995</v>
      </c>
      <c r="O10">
        <v>2.0985074693499999</v>
      </c>
      <c r="P10">
        <v>1.53809773743</v>
      </c>
      <c r="S10">
        <v>2.0985074693499999</v>
      </c>
      <c r="T10">
        <v>1.4381083802800001</v>
      </c>
      <c r="W10">
        <v>2.0985074693499999</v>
      </c>
      <c r="X10">
        <v>1.3381176394400001</v>
      </c>
      <c r="AA10">
        <v>2.0985074693499999</v>
      </c>
      <c r="AB10">
        <v>1.2381257865099999</v>
      </c>
      <c r="AE10">
        <v>2.0985074693499999</v>
      </c>
      <c r="AF10">
        <v>1.1381330575399999</v>
      </c>
      <c r="AI10">
        <v>2.0985074693499999</v>
      </c>
      <c r="AJ10">
        <v>1.0381396597899999</v>
      </c>
      <c r="AM10">
        <v>2.0985074693499999</v>
      </c>
      <c r="AN10">
        <v>0.93814577784800002</v>
      </c>
      <c r="AQ10">
        <v>2.0985074693499999</v>
      </c>
      <c r="AR10">
        <v>0.83815157988400002</v>
      </c>
      <c r="AU10">
        <v>2.0985074693499999</v>
      </c>
      <c r="AV10">
        <v>0.73815722489000002</v>
      </c>
      <c r="AY10">
        <v>2.0985074693499999</v>
      </c>
      <c r="AZ10">
        <v>0.63816287181200004</v>
      </c>
      <c r="BC10">
        <v>2.0985074693499999</v>
      </c>
      <c r="BD10">
        <v>0.53816869293000003</v>
      </c>
      <c r="BG10">
        <v>2.0985074693499999</v>
      </c>
      <c r="BH10">
        <v>0.43817489996600001</v>
      </c>
      <c r="BK10">
        <v>2.0985074693499999</v>
      </c>
      <c r="BL10">
        <v>0.33818189571200002</v>
      </c>
      <c r="BO10">
        <v>2.0985074693499999</v>
      </c>
      <c r="BP10">
        <v>0.238192711551</v>
      </c>
      <c r="BS10">
        <v>2.0985074693499999</v>
      </c>
      <c r="BT10">
        <v>0.13824041124700001</v>
      </c>
      <c r="BW10">
        <v>2.0985074693499999</v>
      </c>
      <c r="BX10">
        <v>0.60447826552999995</v>
      </c>
      <c r="CA10">
        <v>2.0985074693499999</v>
      </c>
      <c r="CB10">
        <v>-5.9107603545199998E-2</v>
      </c>
      <c r="CE10">
        <v>2.0985074693499999</v>
      </c>
      <c r="CF10">
        <v>-0.15127556568200001</v>
      </c>
      <c r="CI10">
        <v>2.0985074693499999</v>
      </c>
      <c r="CJ10">
        <v>-0.237920174422</v>
      </c>
    </row>
    <row r="11" spans="1:89" x14ac:dyDescent="0.2">
      <c r="C11">
        <v>2.45740407582</v>
      </c>
      <c r="D11">
        <v>1.83794407235</v>
      </c>
      <c r="G11">
        <v>2.45740407582</v>
      </c>
      <c r="H11">
        <v>1.7379807884</v>
      </c>
      <c r="K11">
        <v>2.45740407582</v>
      </c>
      <c r="L11">
        <v>1.6380116067199999</v>
      </c>
      <c r="O11">
        <v>2.45740407582</v>
      </c>
      <c r="P11">
        <v>1.53803748754</v>
      </c>
      <c r="S11">
        <v>2.45740407582</v>
      </c>
      <c r="T11">
        <v>1.4380592647699999</v>
      </c>
      <c r="W11">
        <v>2.45740407582</v>
      </c>
      <c r="X11">
        <v>1.33807765318</v>
      </c>
      <c r="AA11">
        <v>2.45740407582</v>
      </c>
      <c r="AB11">
        <v>1.23809326974</v>
      </c>
      <c r="AE11">
        <v>2.45740407582</v>
      </c>
      <c r="AF11">
        <v>1.1381066450999999</v>
      </c>
      <c r="AI11">
        <v>2.45740407582</v>
      </c>
      <c r="AJ11">
        <v>1.03811823732</v>
      </c>
      <c r="AM11">
        <v>2.45740407582</v>
      </c>
      <c r="AN11">
        <v>0.93812844424300001</v>
      </c>
      <c r="AQ11">
        <v>2.45740407582</v>
      </c>
      <c r="AR11">
        <v>0.83813761543999998</v>
      </c>
      <c r="AU11">
        <v>2.45740407582</v>
      </c>
      <c r="AV11">
        <v>0.73814606471699995</v>
      </c>
      <c r="AY11">
        <v>2.45740407582</v>
      </c>
      <c r="AZ11">
        <v>0.63815408442099997</v>
      </c>
      <c r="BC11">
        <v>2.45740407582</v>
      </c>
      <c r="BD11">
        <v>0.538161964238</v>
      </c>
      <c r="BG11">
        <v>2.45740407582</v>
      </c>
      <c r="BH11">
        <v>0.43817002451100001</v>
      </c>
      <c r="BK11">
        <v>2.45740407582</v>
      </c>
      <c r="BL11">
        <v>0.33817879618399999</v>
      </c>
      <c r="BO11">
        <v>2.45740407582</v>
      </c>
      <c r="BP11">
        <v>0.23819187730800001</v>
      </c>
      <c r="BS11">
        <v>2.45740407582</v>
      </c>
      <c r="BT11">
        <v>0.13824802545600001</v>
      </c>
      <c r="BW11">
        <v>2.45740407582</v>
      </c>
      <c r="BX11">
        <v>0.60454683592699998</v>
      </c>
      <c r="CA11">
        <v>2.45740407582</v>
      </c>
      <c r="CB11">
        <v>-5.86461148741E-2</v>
      </c>
      <c r="CE11">
        <v>2.45740407582</v>
      </c>
      <c r="CF11">
        <v>-0.14947459026500001</v>
      </c>
      <c r="CI11">
        <v>2.45740407582</v>
      </c>
      <c r="CJ11">
        <v>-0.23383535367399999</v>
      </c>
    </row>
    <row r="12" spans="1:89" x14ac:dyDescent="0.2">
      <c r="C12">
        <v>2.7983558519599998</v>
      </c>
      <c r="D12">
        <v>1.83771802222</v>
      </c>
      <c r="G12">
        <v>2.7983558519599998</v>
      </c>
      <c r="H12">
        <v>1.7377974297000001</v>
      </c>
      <c r="K12">
        <v>2.7983558519599998</v>
      </c>
      <c r="L12">
        <v>1.6378634861500001</v>
      </c>
      <c r="O12">
        <v>2.7983558519599998</v>
      </c>
      <c r="P12">
        <v>1.53791832837</v>
      </c>
      <c r="S12">
        <v>2.7983558519599998</v>
      </c>
      <c r="T12">
        <v>1.4379638052899999</v>
      </c>
      <c r="W12">
        <v>2.7983558519599998</v>
      </c>
      <c r="X12">
        <v>1.3380015030400001</v>
      </c>
      <c r="AA12">
        <v>2.7983558519599998</v>
      </c>
      <c r="AB12">
        <v>1.2380327845900001</v>
      </c>
      <c r="AE12">
        <v>2.7983558519599998</v>
      </c>
      <c r="AF12">
        <v>1.1380588166300001</v>
      </c>
      <c r="AI12">
        <v>2.7983558519599998</v>
      </c>
      <c r="AJ12">
        <v>1.0380805977500001</v>
      </c>
      <c r="AM12">
        <v>2.7983558519599998</v>
      </c>
      <c r="AN12">
        <v>0.93809898380199996</v>
      </c>
      <c r="AQ12">
        <v>2.7983558519599998</v>
      </c>
      <c r="AR12">
        <v>0.83811471142899996</v>
      </c>
      <c r="AU12">
        <v>2.7983558519599998</v>
      </c>
      <c r="AV12">
        <v>0.73812842128800005</v>
      </c>
      <c r="AY12">
        <v>2.7983558519599998</v>
      </c>
      <c r="AZ12">
        <v>0.63814068215999997</v>
      </c>
      <c r="BC12">
        <v>2.7983558519599998</v>
      </c>
      <c r="BD12">
        <v>0.53815201929000001</v>
      </c>
      <c r="BG12">
        <v>2.7983558519599998</v>
      </c>
      <c r="BH12">
        <v>0.438162958371</v>
      </c>
      <c r="BK12">
        <v>2.7983558519599998</v>
      </c>
      <c r="BL12">
        <v>0.33817423574099997</v>
      </c>
      <c r="BO12">
        <v>2.7983558519599998</v>
      </c>
      <c r="BP12">
        <v>0.238190055846</v>
      </c>
      <c r="BS12">
        <v>2.7983558519599998</v>
      </c>
      <c r="BT12">
        <v>0.13825464049799999</v>
      </c>
      <c r="BW12">
        <v>2.7983558519599998</v>
      </c>
      <c r="BX12">
        <v>0.60461163740900004</v>
      </c>
      <c r="CA12">
        <v>2.7983558519599998</v>
      </c>
      <c r="CB12">
        <v>-5.8207867184700002E-2</v>
      </c>
      <c r="CE12">
        <v>2.7983558519599998</v>
      </c>
      <c r="CF12">
        <v>-0.14776378171499999</v>
      </c>
      <c r="CI12">
        <v>2.7983558519599998</v>
      </c>
      <c r="CJ12">
        <v>-0.22995508465699999</v>
      </c>
    </row>
    <row r="13" spans="1:89" x14ac:dyDescent="0.2">
      <c r="C13">
        <v>3.12226003929</v>
      </c>
      <c r="D13">
        <v>1.8372576272900001</v>
      </c>
      <c r="G13">
        <v>3.12226003929</v>
      </c>
      <c r="H13">
        <v>1.7374255804600001</v>
      </c>
      <c r="K13">
        <v>3.12226003929</v>
      </c>
      <c r="L13">
        <v>1.6375647233299999</v>
      </c>
      <c r="O13">
        <v>3.12226003929</v>
      </c>
      <c r="P13">
        <v>1.5376795965200001</v>
      </c>
      <c r="S13">
        <v>3.12226003929</v>
      </c>
      <c r="T13">
        <v>1.4377741323</v>
      </c>
      <c r="W13">
        <v>3.12226003929</v>
      </c>
      <c r="X13">
        <v>1.33785171279</v>
      </c>
      <c r="AA13">
        <v>3.12226003929</v>
      </c>
      <c r="AB13">
        <v>1.23791524278</v>
      </c>
      <c r="AE13">
        <v>3.12226003929</v>
      </c>
      <c r="AF13">
        <v>1.1379672063399999</v>
      </c>
      <c r="AI13">
        <v>3.12226003929</v>
      </c>
      <c r="AJ13">
        <v>1.03800972283</v>
      </c>
      <c r="AM13">
        <v>3.12226003929</v>
      </c>
      <c r="AN13">
        <v>0.93804459758000003</v>
      </c>
      <c r="AQ13">
        <v>3.12226003929</v>
      </c>
      <c r="AR13">
        <v>0.83807336852199998</v>
      </c>
      <c r="AU13">
        <v>3.12226003929</v>
      </c>
      <c r="AV13">
        <v>0.73809735029300005</v>
      </c>
      <c r="AY13">
        <v>3.12226003929</v>
      </c>
      <c r="AZ13">
        <v>0.63811767741000003</v>
      </c>
      <c r="BC13">
        <v>3.12226003929</v>
      </c>
      <c r="BD13">
        <v>0.53813535026000003</v>
      </c>
      <c r="BG13">
        <v>3.12226003929</v>
      </c>
      <c r="BH13">
        <v>0.43815129684600002</v>
      </c>
      <c r="BK13">
        <v>3.12226003929</v>
      </c>
      <c r="BL13">
        <v>0.338166618398</v>
      </c>
      <c r="BO13">
        <v>3.12226003929</v>
      </c>
      <c r="BP13">
        <v>0.23818623363700001</v>
      </c>
      <c r="BS13">
        <v>3.12226003929</v>
      </c>
      <c r="BT13">
        <v>0.13825966725800001</v>
      </c>
      <c r="BW13">
        <v>3.12226003929</v>
      </c>
      <c r="BX13">
        <v>0.604672505985</v>
      </c>
      <c r="CA13">
        <v>3.12226003929</v>
      </c>
      <c r="CB13">
        <v>-5.7791871096299997E-2</v>
      </c>
      <c r="CE13">
        <v>3.12226003929</v>
      </c>
      <c r="CF13">
        <v>-0.14613873183500001</v>
      </c>
      <c r="CI13">
        <v>3.12226003929</v>
      </c>
      <c r="CJ13">
        <v>-0.22626930619800001</v>
      </c>
    </row>
    <row r="14" spans="1:89" x14ac:dyDescent="0.2">
      <c r="C14">
        <v>3.4299690172599999</v>
      </c>
      <c r="D14">
        <v>1.8363452375</v>
      </c>
      <c r="G14">
        <v>3.4299690172599999</v>
      </c>
      <c r="H14">
        <v>1.73668927415</v>
      </c>
      <c r="K14">
        <v>3.4299690172599999</v>
      </c>
      <c r="L14">
        <v>1.63697406038</v>
      </c>
      <c r="O14">
        <v>3.4299690172599999</v>
      </c>
      <c r="P14">
        <v>1.53720873334</v>
      </c>
      <c r="S14">
        <v>3.4299690172599999</v>
      </c>
      <c r="T14">
        <v>1.4374012521199999</v>
      </c>
      <c r="W14">
        <v>3.4299690172599999</v>
      </c>
      <c r="X14">
        <v>1.33755850155</v>
      </c>
      <c r="AA14">
        <v>3.4299690172599999</v>
      </c>
      <c r="AB14">
        <v>1.2376864145299999</v>
      </c>
      <c r="AE14">
        <v>3.4299690172599999</v>
      </c>
      <c r="AF14">
        <v>1.13779007694</v>
      </c>
      <c r="AI14">
        <v>3.4299690172599999</v>
      </c>
      <c r="AJ14">
        <v>1.03787383093</v>
      </c>
      <c r="AM14">
        <v>3.4299690172599999</v>
      </c>
      <c r="AN14">
        <v>0.937941370587</v>
      </c>
      <c r="AQ14">
        <v>3.4299690172599999</v>
      </c>
      <c r="AR14">
        <v>0.83799583042299997</v>
      </c>
      <c r="AU14">
        <v>3.4299690172599999</v>
      </c>
      <c r="AV14">
        <v>0.73803986827000001</v>
      </c>
      <c r="AY14">
        <v>3.4299690172599999</v>
      </c>
      <c r="AZ14">
        <v>0.63807574389800004</v>
      </c>
      <c r="BC14">
        <v>3.4299690172599999</v>
      </c>
      <c r="BD14">
        <v>0.53810539759700005</v>
      </c>
      <c r="BG14">
        <v>3.4299690172599999</v>
      </c>
      <c r="BH14">
        <v>0.43813054296999998</v>
      </c>
      <c r="BK14">
        <v>3.4299690172599999</v>
      </c>
      <c r="BL14">
        <v>0.33815295880599999</v>
      </c>
      <c r="BO14">
        <v>3.4299690172599999</v>
      </c>
      <c r="BP14">
        <v>0.23817851198600001</v>
      </c>
      <c r="BS14">
        <v>3.4299690172599999</v>
      </c>
      <c r="BT14">
        <v>0.13826198314099999</v>
      </c>
      <c r="BW14">
        <v>3.4299690172599999</v>
      </c>
      <c r="BX14">
        <v>0.604728974719</v>
      </c>
      <c r="CA14">
        <v>3.4299690172599999</v>
      </c>
      <c r="CB14">
        <v>-5.7397340268000002E-2</v>
      </c>
      <c r="CE14">
        <v>3.4299690172599999</v>
      </c>
      <c r="CF14">
        <v>-0.14459533243200001</v>
      </c>
      <c r="CI14">
        <v>3.4299690172599999</v>
      </c>
      <c r="CJ14">
        <v>-0.22276854049600001</v>
      </c>
    </row>
    <row r="15" spans="1:89" x14ac:dyDescent="0.2">
      <c r="C15">
        <v>3.7222925463299998</v>
      </c>
      <c r="D15">
        <v>1.83460320697</v>
      </c>
      <c r="G15">
        <v>3.7222925463299998</v>
      </c>
      <c r="H15">
        <v>1.7352809229099999</v>
      </c>
      <c r="K15">
        <v>3.7222925463299998</v>
      </c>
      <c r="L15">
        <v>1.6358430686200001</v>
      </c>
      <c r="O15">
        <v>3.7222925463299998</v>
      </c>
      <c r="P15">
        <v>1.5363067902</v>
      </c>
      <c r="S15">
        <v>3.7222925463299998</v>
      </c>
      <c r="T15">
        <v>1.43668722463</v>
      </c>
      <c r="W15">
        <v>3.7222925463299998</v>
      </c>
      <c r="X15">
        <v>1.33699761724</v>
      </c>
      <c r="AA15">
        <v>3.7222925463299998</v>
      </c>
      <c r="AB15">
        <v>1.2372494815699999</v>
      </c>
      <c r="AE15">
        <v>3.7222925463299998</v>
      </c>
      <c r="AF15">
        <v>1.13745275573</v>
      </c>
      <c r="AI15">
        <v>3.7222925463299998</v>
      </c>
      <c r="AJ15">
        <v>1.03761596641</v>
      </c>
      <c r="AM15">
        <v>3.7222925463299998</v>
      </c>
      <c r="AN15">
        <v>0.93774638933999999</v>
      </c>
      <c r="AQ15">
        <v>3.7222925463299998</v>
      </c>
      <c r="AR15">
        <v>0.83785020333799998</v>
      </c>
      <c r="AU15">
        <v>3.7222925463299998</v>
      </c>
      <c r="AV15">
        <v>0.73793263706199996</v>
      </c>
      <c r="AY15">
        <v>3.7222925463299998</v>
      </c>
      <c r="AZ15">
        <v>0.63799810829699999</v>
      </c>
      <c r="BC15">
        <v>3.7222925463299998</v>
      </c>
      <c r="BD15">
        <v>0.53805035933199996</v>
      </c>
      <c r="BG15">
        <v>3.7222925463299998</v>
      </c>
      <c r="BH15">
        <v>0.43809260335900002</v>
      </c>
      <c r="BK15">
        <v>3.7222925463299998</v>
      </c>
      <c r="BL15">
        <v>0.338127882346</v>
      </c>
      <c r="BO15">
        <v>3.7222925463299998</v>
      </c>
      <c r="BP15">
        <v>0.23816346957599999</v>
      </c>
      <c r="BS15">
        <v>3.7222925463299998</v>
      </c>
      <c r="BT15">
        <v>0.13825954834500001</v>
      </c>
      <c r="BW15">
        <v>3.7222925463299998</v>
      </c>
      <c r="BX15">
        <v>0.60478006139200002</v>
      </c>
      <c r="CA15">
        <v>3.7222925463299998</v>
      </c>
      <c r="CB15">
        <v>-5.7023794910299998E-2</v>
      </c>
      <c r="CE15">
        <v>3.7222925463299998</v>
      </c>
      <c r="CF15">
        <v>-0.14312981699800001</v>
      </c>
      <c r="CI15">
        <v>3.7222925463299998</v>
      </c>
      <c r="CJ15">
        <v>-0.21944390174799999</v>
      </c>
    </row>
    <row r="16" spans="1:89" x14ac:dyDescent="0.2">
      <c r="C16">
        <v>3.9999998989500001</v>
      </c>
      <c r="D16">
        <v>1.8314230814400001</v>
      </c>
      <c r="G16">
        <v>3.9999998989500001</v>
      </c>
      <c r="H16">
        <v>1.7326976834600001</v>
      </c>
      <c r="K16">
        <v>3.9999998989500001</v>
      </c>
      <c r="L16">
        <v>1.63376069869</v>
      </c>
      <c r="O16">
        <v>3.9999998989500001</v>
      </c>
      <c r="P16">
        <v>1.5346413111599999</v>
      </c>
      <c r="S16">
        <v>3.9999998989500001</v>
      </c>
      <c r="T16">
        <v>1.43536597637</v>
      </c>
      <c r="W16">
        <v>3.9999998989500001</v>
      </c>
      <c r="X16">
        <v>1.3359583577900001</v>
      </c>
      <c r="AA16">
        <v>3.9999998989500001</v>
      </c>
      <c r="AB16">
        <v>1.2364393897099999</v>
      </c>
      <c r="AE16">
        <v>3.9999998989500001</v>
      </c>
      <c r="AF16">
        <v>1.13682740004</v>
      </c>
      <c r="AI16">
        <v>3.9999998989500001</v>
      </c>
      <c r="AJ16">
        <v>1.0371382893800001</v>
      </c>
      <c r="AM16">
        <v>3.9999998989500001</v>
      </c>
      <c r="AN16">
        <v>0.93738574003899999</v>
      </c>
      <c r="AQ16">
        <v>3.9999998989500001</v>
      </c>
      <c r="AR16">
        <v>0.83758144007000002</v>
      </c>
      <c r="AU16">
        <v>3.9999998989500001</v>
      </c>
      <c r="AV16">
        <v>0.73773531207300003</v>
      </c>
      <c r="AY16">
        <v>3.9999998989500001</v>
      </c>
      <c r="AZ16">
        <v>0.63785573965700004</v>
      </c>
      <c r="BC16">
        <v>3.9999998989500001</v>
      </c>
      <c r="BD16">
        <v>0.53794979038900004</v>
      </c>
      <c r="BG16">
        <v>3.9999998989500001</v>
      </c>
      <c r="BH16">
        <v>0.43802344794499998</v>
      </c>
      <c r="BK16">
        <v>3.9999998989500001</v>
      </c>
      <c r="BL16">
        <v>0.33808206681899999</v>
      </c>
      <c r="BO16">
        <v>3.9999998989500001</v>
      </c>
      <c r="BP16">
        <v>0.238135167816</v>
      </c>
      <c r="BS16">
        <v>3.9999998989500001</v>
      </c>
      <c r="BT16">
        <v>0.138248806478</v>
      </c>
      <c r="BW16">
        <v>3.9999998989500001</v>
      </c>
      <c r="BX16">
        <v>0.60482393605999996</v>
      </c>
      <c r="CA16">
        <v>3.9999998989500001</v>
      </c>
      <c r="CB16">
        <v>-5.6671226626500003E-2</v>
      </c>
      <c r="CE16">
        <v>3.9999998989500001</v>
      </c>
      <c r="CF16">
        <v>-0.14173883406599999</v>
      </c>
      <c r="CI16">
        <v>3.9999998989500001</v>
      </c>
      <c r="CJ16">
        <v>-0.216287122814</v>
      </c>
    </row>
    <row r="17" spans="3:88" x14ac:dyDescent="0.2">
      <c r="C17">
        <v>4.2007885515799996</v>
      </c>
      <c r="D17">
        <v>1.8274549636499999</v>
      </c>
      <c r="G17">
        <v>4.2007885515799996</v>
      </c>
      <c r="H17">
        <v>1.7294478049599999</v>
      </c>
      <c r="K17">
        <v>4.2007885515799996</v>
      </c>
      <c r="L17">
        <v>1.63112283477</v>
      </c>
      <c r="O17">
        <v>4.2007885515799996</v>
      </c>
      <c r="P17">
        <v>1.5325195084700001</v>
      </c>
      <c r="S17">
        <v>4.2007885515799996</v>
      </c>
      <c r="T17">
        <v>1.43367494834</v>
      </c>
      <c r="W17">
        <v>4.2007885515799996</v>
      </c>
      <c r="X17">
        <v>1.3346233996900001</v>
      </c>
      <c r="AA17">
        <v>4.2007885515799996</v>
      </c>
      <c r="AB17">
        <v>1.2353959319100001</v>
      </c>
      <c r="AE17">
        <v>4.2007885515799996</v>
      </c>
      <c r="AF17">
        <v>1.136020311</v>
      </c>
      <c r="AI17">
        <v>4.2007885515799996</v>
      </c>
      <c r="AJ17">
        <v>1.03652102708</v>
      </c>
      <c r="AM17">
        <v>4.2007885515799996</v>
      </c>
      <c r="AN17">
        <v>0.93691943124300003</v>
      </c>
      <c r="AQ17">
        <v>4.2007885515799996</v>
      </c>
      <c r="AR17">
        <v>0.83723394777600002</v>
      </c>
      <c r="AU17">
        <v>4.2007885515799996</v>
      </c>
      <c r="AV17">
        <v>0.73748033386800005</v>
      </c>
      <c r="AY17">
        <v>4.2007885515799996</v>
      </c>
      <c r="AZ17">
        <v>0.63767196497199996</v>
      </c>
      <c r="BC17">
        <v>4.2007885515799996</v>
      </c>
      <c r="BD17">
        <v>0.537820133265</v>
      </c>
      <c r="BG17">
        <v>4.2007885515799996</v>
      </c>
      <c r="BH17">
        <v>0.437934364026</v>
      </c>
      <c r="BK17">
        <v>4.2007885515799996</v>
      </c>
      <c r="BL17">
        <v>0.33802296797300002</v>
      </c>
      <c r="BO17">
        <v>4.2007885515799996</v>
      </c>
      <c r="BP17">
        <v>0.23809815061699999</v>
      </c>
      <c r="BS17">
        <v>4.2007885515799996</v>
      </c>
      <c r="BT17">
        <v>0.138231077318</v>
      </c>
      <c r="BW17">
        <v>4.2007885515799996</v>
      </c>
      <c r="BX17">
        <v>0.60485014740800003</v>
      </c>
      <c r="CA17">
        <v>4.2007885515799996</v>
      </c>
      <c r="CB17">
        <v>-5.6419043678900001E-2</v>
      </c>
      <c r="CE17">
        <v>4.2007885515799996</v>
      </c>
      <c r="CF17">
        <v>-0.140734578345</v>
      </c>
      <c r="CI17">
        <v>4.2007885515799996</v>
      </c>
      <c r="CJ17">
        <v>-0.214006331396</v>
      </c>
    </row>
    <row r="18" spans="3:88" x14ac:dyDescent="0.2">
      <c r="C18">
        <v>4.3915377715700004</v>
      </c>
      <c r="D18">
        <v>1.8217590835799999</v>
      </c>
      <c r="G18">
        <v>4.3915377715700004</v>
      </c>
      <c r="H18">
        <v>1.7247377619599999</v>
      </c>
      <c r="K18">
        <v>4.3915377715700004</v>
      </c>
      <c r="L18">
        <v>1.6272678415199999</v>
      </c>
      <c r="O18">
        <v>4.3915377715700004</v>
      </c>
      <c r="P18">
        <v>1.52939666549</v>
      </c>
      <c r="S18">
        <v>4.3915377715700004</v>
      </c>
      <c r="T18">
        <v>1.4311713258700001</v>
      </c>
      <c r="W18">
        <v>4.3915377715700004</v>
      </c>
      <c r="X18">
        <v>1.3326372971</v>
      </c>
      <c r="AA18">
        <v>4.3915377715700004</v>
      </c>
      <c r="AB18">
        <v>1.2338374056900001</v>
      </c>
      <c r="AE18">
        <v>4.3915377715700004</v>
      </c>
      <c r="AF18">
        <v>1.1348111059199999</v>
      </c>
      <c r="AI18">
        <v>4.3915377715700004</v>
      </c>
      <c r="AJ18">
        <v>1.0355940616999999</v>
      </c>
      <c r="AM18">
        <v>4.3915377715700004</v>
      </c>
      <c r="AN18">
        <v>0.93621798183299998</v>
      </c>
      <c r="AQ18">
        <v>4.3915377715700004</v>
      </c>
      <c r="AR18">
        <v>0.83671065493700003</v>
      </c>
      <c r="AU18">
        <v>4.3915377715700004</v>
      </c>
      <c r="AV18">
        <v>0.73709613083600001</v>
      </c>
      <c r="AY18">
        <v>4.3915377715700004</v>
      </c>
      <c r="AZ18">
        <v>0.63739500116000003</v>
      </c>
      <c r="BC18">
        <v>4.3915377715700004</v>
      </c>
      <c r="BD18">
        <v>0.53762474385000003</v>
      </c>
      <c r="BG18">
        <v>4.3915377715700004</v>
      </c>
      <c r="BH18">
        <v>0.43780011842599997</v>
      </c>
      <c r="BK18">
        <v>4.3915377715700004</v>
      </c>
      <c r="BL18">
        <v>0.337933825937</v>
      </c>
      <c r="BO18">
        <v>4.3915377715700004</v>
      </c>
      <c r="BP18">
        <v>0.238041940689</v>
      </c>
      <c r="BS18">
        <v>4.3915377715700004</v>
      </c>
      <c r="BT18">
        <v>0.13820156454999999</v>
      </c>
      <c r="BW18">
        <v>4.3915377715700004</v>
      </c>
      <c r="BX18">
        <v>0.60486803323100002</v>
      </c>
      <c r="CA18">
        <v>4.3915377715700004</v>
      </c>
      <c r="CB18">
        <v>-5.61829580807E-2</v>
      </c>
      <c r="CE18">
        <v>4.3915377715700004</v>
      </c>
      <c r="CF18">
        <v>-0.13978237017100001</v>
      </c>
      <c r="CI18">
        <v>4.3915377715700004</v>
      </c>
      <c r="CJ18">
        <v>-0.211841438041</v>
      </c>
    </row>
    <row r="19" spans="3:88" x14ac:dyDescent="0.2">
      <c r="C19">
        <v>4.5727495305700003</v>
      </c>
      <c r="D19">
        <v>1.81393255722</v>
      </c>
      <c r="G19">
        <v>4.5727495305700003</v>
      </c>
      <c r="H19">
        <v>1.7181829959399999</v>
      </c>
      <c r="K19">
        <v>4.5727495305700003</v>
      </c>
      <c r="L19">
        <v>1.62184188428</v>
      </c>
      <c r="O19">
        <v>4.5727495305700003</v>
      </c>
      <c r="P19">
        <v>1.5249574426400001</v>
      </c>
      <c r="S19">
        <v>4.5727495305700003</v>
      </c>
      <c r="T19">
        <v>1.42758190144</v>
      </c>
      <c r="W19">
        <v>4.5727495305700003</v>
      </c>
      <c r="X19">
        <v>1.3297692781899999</v>
      </c>
      <c r="AA19">
        <v>4.5727495305700003</v>
      </c>
      <c r="AB19">
        <v>1.23157335173</v>
      </c>
      <c r="AE19">
        <v>4.5727495305700003</v>
      </c>
      <c r="AF19">
        <v>1.1330459505399999</v>
      </c>
      <c r="AI19">
        <v>4.5727495305700003</v>
      </c>
      <c r="AJ19">
        <v>1.03423566217</v>
      </c>
      <c r="AM19">
        <v>4.5727495305700003</v>
      </c>
      <c r="AN19">
        <v>0.93518696859299999</v>
      </c>
      <c r="AQ19">
        <v>4.5727495305700003</v>
      </c>
      <c r="AR19">
        <v>0.83593977062699998</v>
      </c>
      <c r="AU19">
        <v>4.5727495305700003</v>
      </c>
      <c r="AV19">
        <v>0.73652923648799995</v>
      </c>
      <c r="AY19">
        <v>4.5727495305700003</v>
      </c>
      <c r="AZ19">
        <v>0.63698589949700002</v>
      </c>
      <c r="BC19">
        <v>4.5727495305700003</v>
      </c>
      <c r="BD19">
        <v>0.53733593621700004</v>
      </c>
      <c r="BG19">
        <v>4.5727495305700003</v>
      </c>
      <c r="BH19">
        <v>0.43760157974699998</v>
      </c>
      <c r="BK19">
        <v>4.5727495305700003</v>
      </c>
      <c r="BL19">
        <v>0.33780186348699998</v>
      </c>
      <c r="BO19">
        <v>4.5727495305700003</v>
      </c>
      <c r="BP19">
        <v>0.23795836639099999</v>
      </c>
      <c r="BS19">
        <v>4.5727495305700003</v>
      </c>
      <c r="BT19">
        <v>0.13815534770099999</v>
      </c>
      <c r="BW19">
        <v>4.5727495305700003</v>
      </c>
      <c r="BX19">
        <v>0.60487494937300001</v>
      </c>
      <c r="CA19">
        <v>4.5727495305700003</v>
      </c>
      <c r="CB19">
        <v>-5.59637030799E-2</v>
      </c>
      <c r="CE19">
        <v>4.5727495305700003</v>
      </c>
      <c r="CF19">
        <v>-0.13888039441700001</v>
      </c>
      <c r="CI19">
        <v>4.5727495305700003</v>
      </c>
      <c r="CJ19">
        <v>-0.209787227859</v>
      </c>
    </row>
    <row r="20" spans="3:88" x14ac:dyDescent="0.2">
      <c r="C20">
        <v>4.7449007016199998</v>
      </c>
      <c r="D20">
        <v>1.8036694639099999</v>
      </c>
      <c r="G20">
        <v>4.7449007016199998</v>
      </c>
      <c r="H20">
        <v>1.7094553716200001</v>
      </c>
      <c r="K20">
        <v>4.7449007016199998</v>
      </c>
      <c r="L20">
        <v>1.6145146942799999</v>
      </c>
      <c r="O20">
        <v>4.7449007016199998</v>
      </c>
      <c r="P20">
        <v>1.5188858605</v>
      </c>
      <c r="S20">
        <v>4.7449007016199998</v>
      </c>
      <c r="T20">
        <v>1.4226169037900001</v>
      </c>
      <c r="W20">
        <v>4.7449007016199998</v>
      </c>
      <c r="X20">
        <v>1.32576312333</v>
      </c>
      <c r="AA20">
        <v>4.7449007016199998</v>
      </c>
      <c r="AB20">
        <v>1.22838437976</v>
      </c>
      <c r="AE20">
        <v>4.7449007016199998</v>
      </c>
      <c r="AF20">
        <v>1.1305423361</v>
      </c>
      <c r="AI20">
        <v>4.7449007016199998</v>
      </c>
      <c r="AJ20">
        <v>1.0322979701099999</v>
      </c>
      <c r="AM20">
        <v>4.7449007016199998</v>
      </c>
      <c r="AN20">
        <v>0.93370954854599997</v>
      </c>
      <c r="AQ20">
        <v>4.7449007016199998</v>
      </c>
      <c r="AR20">
        <v>0.83483115276800002</v>
      </c>
      <c r="AU20">
        <v>4.7449007016199998</v>
      </c>
      <c r="AV20">
        <v>0.73571175304400005</v>
      </c>
      <c r="AY20">
        <v>4.7449007016199998</v>
      </c>
      <c r="AZ20">
        <v>0.63639476708200005</v>
      </c>
      <c r="BC20">
        <v>4.7449007016199998</v>
      </c>
      <c r="BD20">
        <v>0.53691801095199998</v>
      </c>
      <c r="BG20">
        <v>4.7449007016199998</v>
      </c>
      <c r="BH20">
        <v>0.43731395772100001</v>
      </c>
      <c r="BK20">
        <v>4.7449007016199998</v>
      </c>
      <c r="BL20">
        <v>0.33761046412700002</v>
      </c>
      <c r="BO20">
        <v>4.7449007016199998</v>
      </c>
      <c r="BP20">
        <v>0.23783677245900001</v>
      </c>
      <c r="BS20">
        <v>4.7449007016199998</v>
      </c>
      <c r="BT20">
        <v>0.138085994612</v>
      </c>
      <c r="BW20">
        <v>4.7449007016199998</v>
      </c>
      <c r="BX20">
        <v>0.60486740050300003</v>
      </c>
      <c r="CA20">
        <v>4.7449007016199998</v>
      </c>
      <c r="CB20">
        <v>-5.57624781817E-2</v>
      </c>
      <c r="CE20">
        <v>4.7449007016199998</v>
      </c>
      <c r="CF20">
        <v>-0.13802718711500001</v>
      </c>
      <c r="CI20">
        <v>4.7449007016199998</v>
      </c>
      <c r="CJ20">
        <v>-0.207838903095</v>
      </c>
    </row>
    <row r="21" spans="3:88" x14ac:dyDescent="0.2">
      <c r="C21">
        <v>4.9084443141099996</v>
      </c>
      <c r="D21">
        <v>1.7908251468900001</v>
      </c>
      <c r="G21">
        <v>4.9084443141099996</v>
      </c>
      <c r="H21">
        <v>1.6983486649499999</v>
      </c>
      <c r="K21">
        <v>4.9084443141099996</v>
      </c>
      <c r="L21">
        <v>1.60503893402</v>
      </c>
      <c r="O21">
        <v>4.9084443141099996</v>
      </c>
      <c r="P21">
        <v>1.5109142666199999</v>
      </c>
      <c r="S21">
        <v>4.9084443141099996</v>
      </c>
      <c r="T21">
        <v>1.4160071273999999</v>
      </c>
      <c r="W21">
        <v>4.9084443141099996</v>
      </c>
      <c r="X21">
        <v>1.3203631222200001</v>
      </c>
      <c r="AA21">
        <v>4.9084443141099996</v>
      </c>
      <c r="AB21">
        <v>1.22403882433</v>
      </c>
      <c r="AE21">
        <v>4.9084443141099996</v>
      </c>
      <c r="AF21">
        <v>1.1270987289600001</v>
      </c>
      <c r="AI21">
        <v>4.9084443141099996</v>
      </c>
      <c r="AJ21">
        <v>1.02961182816</v>
      </c>
      <c r="AM21">
        <v>4.9084443141099996</v>
      </c>
      <c r="AN21">
        <v>0.931648261752</v>
      </c>
      <c r="AQ21">
        <v>4.9084443141099996</v>
      </c>
      <c r="AR21">
        <v>0.83327640942699999</v>
      </c>
      <c r="AU21">
        <v>4.9084443141099996</v>
      </c>
      <c r="AV21">
        <v>0.73456063971600005</v>
      </c>
      <c r="AY21">
        <v>4.9084443141099996</v>
      </c>
      <c r="AZ21">
        <v>0.63555978423000004</v>
      </c>
      <c r="BC21">
        <v>4.9084443141099996</v>
      </c>
      <c r="BD21">
        <v>0.53632629652999997</v>
      </c>
      <c r="BG21">
        <v>4.9084443141099996</v>
      </c>
      <c r="BH21">
        <v>0.43690600254799999</v>
      </c>
      <c r="BK21">
        <v>4.9084443141099996</v>
      </c>
      <c r="BL21">
        <v>0.33733856811399998</v>
      </c>
      <c r="BO21">
        <v>4.9084443141099996</v>
      </c>
      <c r="BP21">
        <v>0.23766360130700001</v>
      </c>
      <c r="BS21">
        <v>4.9084443141099996</v>
      </c>
      <c r="BT21">
        <v>0.137985294718</v>
      </c>
      <c r="BW21">
        <v>4.9084443141099996</v>
      </c>
      <c r="BX21">
        <v>0.60484088576799999</v>
      </c>
      <c r="CA21">
        <v>4.9084443141099996</v>
      </c>
      <c r="CB21">
        <v>-5.5581030527800002E-2</v>
      </c>
      <c r="CE21">
        <v>4.9084443141099996</v>
      </c>
      <c r="CF21">
        <v>-0.13722167560500001</v>
      </c>
      <c r="CI21">
        <v>4.9084443141099996</v>
      </c>
      <c r="CJ21">
        <v>-0.20599209583899999</v>
      </c>
    </row>
    <row r="22" spans="3:88" x14ac:dyDescent="0.2">
      <c r="C22">
        <v>5.0638107459799997</v>
      </c>
      <c r="D22">
        <v>1.7754370370699999</v>
      </c>
      <c r="G22">
        <v>5.0638107459799997</v>
      </c>
      <c r="H22">
        <v>1.68481764442</v>
      </c>
      <c r="K22">
        <v>5.0638107459799997</v>
      </c>
      <c r="L22">
        <v>1.5932986038000001</v>
      </c>
      <c r="O22">
        <v>5.0638107459799997</v>
      </c>
      <c r="P22">
        <v>1.5008728014999999</v>
      </c>
      <c r="S22">
        <v>5.0638107459799997</v>
      </c>
      <c r="T22">
        <v>1.4075483474799999</v>
      </c>
      <c r="W22">
        <v>5.0638107459799997</v>
      </c>
      <c r="X22">
        <v>1.31335004816</v>
      </c>
      <c r="AA22">
        <v>5.0638107459799997</v>
      </c>
      <c r="AB22">
        <v>1.2183193505600001</v>
      </c>
      <c r="AE22">
        <v>5.0638107459799997</v>
      </c>
      <c r="AF22">
        <v>1.12251260675</v>
      </c>
      <c r="AI22">
        <v>5.0638107459799997</v>
      </c>
      <c r="AJ22">
        <v>1.0259979393100001</v>
      </c>
      <c r="AM22">
        <v>5.0638107459799997</v>
      </c>
      <c r="AN22">
        <v>0.92885122569599998</v>
      </c>
      <c r="AQ22">
        <v>5.0638107459799997</v>
      </c>
      <c r="AR22">
        <v>0.83115183992099995</v>
      </c>
      <c r="AU22">
        <v>5.0638107459799997</v>
      </c>
      <c r="AV22">
        <v>0.73297872792999996</v>
      </c>
      <c r="AY22">
        <v>5.0638107459799997</v>
      </c>
      <c r="AZ22">
        <v>0.63440721486200002</v>
      </c>
      <c r="BC22">
        <v>5.0638107459799997</v>
      </c>
      <c r="BD22">
        <v>0.53550673228199996</v>
      </c>
      <c r="BG22">
        <v>5.0638107459799997</v>
      </c>
      <c r="BH22">
        <v>0.436339484853</v>
      </c>
      <c r="BK22">
        <v>5.0638107459799997</v>
      </c>
      <c r="BL22">
        <v>0.33696020665300003</v>
      </c>
      <c r="BO22">
        <v>5.0638107459799997</v>
      </c>
      <c r="BP22">
        <v>0.23742203891399999</v>
      </c>
      <c r="BS22">
        <v>5.0638107459799997</v>
      </c>
      <c r="BT22">
        <v>0.13784302087200001</v>
      </c>
      <c r="BW22">
        <v>5.0638107459799997</v>
      </c>
      <c r="BX22">
        <v>0.60478975610899999</v>
      </c>
      <c r="CA22">
        <v>5.0638107459799997</v>
      </c>
      <c r="CB22">
        <v>-5.5421732478099998E-2</v>
      </c>
      <c r="CE22">
        <v>5.0638107459799997</v>
      </c>
      <c r="CF22">
        <v>-0.13646321869700001</v>
      </c>
      <c r="CI22">
        <v>5.0638107459799997</v>
      </c>
      <c r="CJ22">
        <v>-0.20424288248299999</v>
      </c>
    </row>
    <row r="23" spans="3:88" x14ac:dyDescent="0.2">
      <c r="C23">
        <v>5.2114088562600003</v>
      </c>
      <c r="D23">
        <v>1.7576953958999999</v>
      </c>
      <c r="G23">
        <v>5.2114088562600003</v>
      </c>
      <c r="H23">
        <v>1.6689732911299999</v>
      </c>
      <c r="K23">
        <v>5.2114088562600003</v>
      </c>
      <c r="L23">
        <v>1.5793250934900001</v>
      </c>
      <c r="O23">
        <v>5.2114088562600003</v>
      </c>
      <c r="P23">
        <v>1.4887196654499999</v>
      </c>
      <c r="S23">
        <v>5.2114088562600003</v>
      </c>
      <c r="T23">
        <v>1.3971381619900001</v>
      </c>
      <c r="W23">
        <v>5.2114088562600003</v>
      </c>
      <c r="X23">
        <v>1.3045778233500001</v>
      </c>
      <c r="AA23">
        <v>5.2114088562600003</v>
      </c>
      <c r="AB23">
        <v>1.21105480161</v>
      </c>
      <c r="AE23">
        <v>5.2114088562600003</v>
      </c>
      <c r="AF23">
        <v>1.11660526523</v>
      </c>
      <c r="AI23">
        <v>5.2114088562600003</v>
      </c>
      <c r="AJ23">
        <v>1.02128441018</v>
      </c>
      <c r="AM23">
        <v>5.2114088562600003</v>
      </c>
      <c r="AN23">
        <v>0.92516343793199995</v>
      </c>
      <c r="AQ23">
        <v>5.2114088562600003</v>
      </c>
      <c r="AR23">
        <v>0.82832503099499999</v>
      </c>
      <c r="AU23">
        <v>5.2114088562600003</v>
      </c>
      <c r="AV23">
        <v>0.73085813554199996</v>
      </c>
      <c r="AY23">
        <v>5.2114088562600003</v>
      </c>
      <c r="AZ23">
        <v>0.63285288278700003</v>
      </c>
      <c r="BC23">
        <v>5.2114088562600003</v>
      </c>
      <c r="BD23">
        <v>0.53439629332399996</v>
      </c>
      <c r="BG23">
        <v>5.2114088562600003</v>
      </c>
      <c r="BH23">
        <v>0.43556913328899999</v>
      </c>
      <c r="BK23">
        <v>5.2114088562600003</v>
      </c>
      <c r="BL23">
        <v>0.336444272667</v>
      </c>
      <c r="BO23">
        <v>5.2114088562600003</v>
      </c>
      <c r="BP23">
        <v>0.23709177737199999</v>
      </c>
      <c r="BS23">
        <v>5.2114088562600003</v>
      </c>
      <c r="BT23">
        <v>0.137646745988</v>
      </c>
      <c r="BW23">
        <v>5.2114088562600003</v>
      </c>
      <c r="BX23">
        <v>0.60470709582100002</v>
      </c>
      <c r="CA23">
        <v>5.2114088562600003</v>
      </c>
      <c r="CB23">
        <v>-5.52876495486E-2</v>
      </c>
      <c r="CE23">
        <v>5.2114088562600003</v>
      </c>
      <c r="CF23">
        <v>-0.13575164390700001</v>
      </c>
      <c r="CI23">
        <v>5.2114088562600003</v>
      </c>
      <c r="CJ23">
        <v>-0.20258779843499999</v>
      </c>
    </row>
    <row r="24" spans="3:88" x14ac:dyDescent="0.2">
      <c r="C24">
        <v>5.3516270610200003</v>
      </c>
      <c r="D24">
        <v>1.7378859204599999</v>
      </c>
      <c r="G24">
        <v>5.3516270610200003</v>
      </c>
      <c r="H24">
        <v>1.6510418604999999</v>
      </c>
      <c r="K24">
        <v>5.3516270610200003</v>
      </c>
      <c r="L24">
        <v>1.5632762462300001</v>
      </c>
      <c r="O24">
        <v>5.3516270610200003</v>
      </c>
      <c r="P24">
        <v>1.4745399292900001</v>
      </c>
      <c r="S24">
        <v>5.3516270610200003</v>
      </c>
      <c r="T24">
        <v>1.3847907042800001</v>
      </c>
      <c r="W24">
        <v>5.3516270610200003</v>
      </c>
      <c r="X24">
        <v>1.29399806166</v>
      </c>
      <c r="AA24">
        <v>5.3516270610200003</v>
      </c>
      <c r="AB24">
        <v>1.20214816589</v>
      </c>
      <c r="AE24">
        <v>5.3516270610200003</v>
      </c>
      <c r="AF24">
        <v>1.1092480838900001</v>
      </c>
      <c r="AI24">
        <v>5.3516270610200003</v>
      </c>
      <c r="AJ24">
        <v>1.0153282718700001</v>
      </c>
      <c r="AM24">
        <v>5.3516270610200003</v>
      </c>
      <c r="AN24">
        <v>0.92044253952199995</v>
      </c>
      <c r="AQ24">
        <v>5.3516270610200003</v>
      </c>
      <c r="AR24">
        <v>0.82466529076499995</v>
      </c>
      <c r="AU24">
        <v>5.3516270610200003</v>
      </c>
      <c r="AV24">
        <v>0.72808651785</v>
      </c>
      <c r="AY24">
        <v>5.3516270610200003</v>
      </c>
      <c r="AZ24">
        <v>0.63080553093900005</v>
      </c>
      <c r="BC24">
        <v>5.3516270610200003</v>
      </c>
      <c r="BD24">
        <v>0.53292456405800004</v>
      </c>
      <c r="BG24">
        <v>5.3516270610200003</v>
      </c>
      <c r="BH24">
        <v>0.43454322528700001</v>
      </c>
      <c r="BK24">
        <v>5.3516270610200003</v>
      </c>
      <c r="BL24">
        <v>0.33575464122100002</v>
      </c>
      <c r="BO24">
        <v>5.3516270610200003</v>
      </c>
      <c r="BP24">
        <v>0.23664895481600001</v>
      </c>
      <c r="BS24">
        <v>5.3516270610200003</v>
      </c>
      <c r="BT24">
        <v>0.137381745118</v>
      </c>
      <c r="BW24">
        <v>5.3516270610200003</v>
      </c>
      <c r="BX24">
        <v>0.604584642881</v>
      </c>
      <c r="CA24">
        <v>5.3516270610200003</v>
      </c>
      <c r="CB24">
        <v>-5.5182592002E-2</v>
      </c>
      <c r="CE24">
        <v>5.3516270610200003</v>
      </c>
      <c r="CF24">
        <v>-0.13508727836199999</v>
      </c>
      <c r="CI24">
        <v>5.3516270610200003</v>
      </c>
      <c r="CJ24">
        <v>-0.201023851197</v>
      </c>
    </row>
    <row r="25" spans="3:88" x14ac:dyDescent="0.2">
      <c r="C25">
        <v>5.4848343555400003</v>
      </c>
      <c r="D25">
        <v>1.71633321322</v>
      </c>
      <c r="G25">
        <v>5.4848343555400003</v>
      </c>
      <c r="H25">
        <v>1.6313117993099999</v>
      </c>
      <c r="K25">
        <v>5.4848343555400003</v>
      </c>
      <c r="L25">
        <v>1.54539302669</v>
      </c>
      <c r="O25">
        <v>5.4848343555400003</v>
      </c>
      <c r="P25">
        <v>1.45851688172</v>
      </c>
      <c r="S25">
        <v>5.4848343555400003</v>
      </c>
      <c r="T25">
        <v>1.3706247144199999</v>
      </c>
      <c r="W25">
        <v>5.4848343555400003</v>
      </c>
      <c r="X25">
        <v>1.28166343468</v>
      </c>
      <c r="AA25">
        <v>5.4848343555400003</v>
      </c>
      <c r="AB25">
        <v>1.1915909867300001</v>
      </c>
      <c r="AE25">
        <v>5.4848343555400003</v>
      </c>
      <c r="AF25">
        <v>1.1003824853199999</v>
      </c>
      <c r="AI25">
        <v>5.4848343555400003</v>
      </c>
      <c r="AJ25">
        <v>1.00803597876</v>
      </c>
      <c r="AM25">
        <v>5.4848343555400003</v>
      </c>
      <c r="AN25">
        <v>0.91457646562899997</v>
      </c>
      <c r="AQ25">
        <v>5.4848343555400003</v>
      </c>
      <c r="AR25">
        <v>0.82005695544699997</v>
      </c>
      <c r="AU25">
        <v>5.4848343555400003</v>
      </c>
      <c r="AV25">
        <v>0.72455602380200002</v>
      </c>
      <c r="AY25">
        <v>5.4848343555400003</v>
      </c>
      <c r="AZ25">
        <v>0.62817224550200002</v>
      </c>
      <c r="BC25">
        <v>5.4848343555400003</v>
      </c>
      <c r="BD25">
        <v>0.53101668955600001</v>
      </c>
      <c r="BG25">
        <v>5.4848343555400003</v>
      </c>
      <c r="BH25">
        <v>0.43320500968999998</v>
      </c>
      <c r="BK25">
        <v>5.4848343555400003</v>
      </c>
      <c r="BL25">
        <v>0.334850753404</v>
      </c>
      <c r="BO25">
        <v>5.4848343555400003</v>
      </c>
      <c r="BP25">
        <v>0.23606633651700001</v>
      </c>
      <c r="BS25">
        <v>5.4848343555400003</v>
      </c>
      <c r="BT25">
        <v>0.13703101543099999</v>
      </c>
      <c r="BW25">
        <v>5.4848343555400003</v>
      </c>
      <c r="BX25">
        <v>0.60441276333000005</v>
      </c>
      <c r="CA25">
        <v>5.4848343555400003</v>
      </c>
      <c r="CB25">
        <v>-5.5111143064200001E-2</v>
      </c>
      <c r="CE25">
        <v>5.4848343555400003</v>
      </c>
      <c r="CF25">
        <v>-0.13447096966800001</v>
      </c>
      <c r="CI25">
        <v>5.4848343555400003</v>
      </c>
      <c r="CJ25">
        <v>-0.199548529625</v>
      </c>
    </row>
    <row r="26" spans="3:88" x14ac:dyDescent="0.2">
      <c r="C26">
        <v>5.6113812853400002</v>
      </c>
      <c r="D26">
        <v>1.6933612869500001</v>
      </c>
      <c r="G26">
        <v>5.6113812853400002</v>
      </c>
      <c r="H26">
        <v>1.61008926497</v>
      </c>
      <c r="K26">
        <v>5.6113812853400002</v>
      </c>
      <c r="L26">
        <v>1.5259544013099999</v>
      </c>
      <c r="O26">
        <v>5.6113812853400002</v>
      </c>
      <c r="P26">
        <v>1.44089170161</v>
      </c>
      <c r="S26">
        <v>5.6113812853400002</v>
      </c>
      <c r="T26">
        <v>1.3548331465500001</v>
      </c>
      <c r="W26">
        <v>5.6113812853400002</v>
      </c>
      <c r="X26">
        <v>1.2677104677</v>
      </c>
      <c r="AA26">
        <v>5.6113812853400002</v>
      </c>
      <c r="AB26">
        <v>1.17945963075</v>
      </c>
      <c r="AE26">
        <v>5.6113812853400002</v>
      </c>
      <c r="AF26">
        <v>1.09002702834</v>
      </c>
      <c r="AI26">
        <v>5.6113812853400002</v>
      </c>
      <c r="AJ26">
        <v>0.99937690743800001</v>
      </c>
      <c r="AM26">
        <v>5.6113812853400002</v>
      </c>
      <c r="AN26">
        <v>0.90749880645199998</v>
      </c>
      <c r="AQ26">
        <v>5.6113812853400002</v>
      </c>
      <c r="AR26">
        <v>0.81441324960399997</v>
      </c>
      <c r="AU26">
        <v>5.6113812853400002</v>
      </c>
      <c r="AV26">
        <v>0.72017396864200001</v>
      </c>
      <c r="AY26">
        <v>5.6113812853400002</v>
      </c>
      <c r="AZ26">
        <v>0.62486568492000005</v>
      </c>
      <c r="BC26">
        <v>5.6113812853400002</v>
      </c>
      <c r="BD26">
        <v>0.52859774338200005</v>
      </c>
      <c r="BG26">
        <v>5.6113812853400002</v>
      </c>
      <c r="BH26">
        <v>0.431495070752</v>
      </c>
      <c r="BK26">
        <v>5.6113812853400002</v>
      </c>
      <c r="BL26">
        <v>0.33368875636500001</v>
      </c>
      <c r="BO26">
        <v>5.6113812853400002</v>
      </c>
      <c r="BP26">
        <v>0.23531379548600001</v>
      </c>
      <c r="BS26">
        <v>5.6113812853400002</v>
      </c>
      <c r="BT26">
        <v>0.13657544516199999</v>
      </c>
      <c r="BW26">
        <v>5.6113812853400002</v>
      </c>
      <c r="BX26">
        <v>0.60418049442699995</v>
      </c>
      <c r="CA26">
        <v>5.6113812853400002</v>
      </c>
      <c r="CB26">
        <v>-5.5078657006699998E-2</v>
      </c>
      <c r="CE26">
        <v>5.6113812853400002</v>
      </c>
      <c r="CF26">
        <v>-0.133904093089</v>
      </c>
      <c r="CI26">
        <v>5.6113812853400002</v>
      </c>
      <c r="CJ26">
        <v>-0.19815980701399999</v>
      </c>
    </row>
    <row r="27" spans="3:88" x14ac:dyDescent="0.2">
      <c r="C27">
        <v>5.7316008686500002</v>
      </c>
      <c r="D27">
        <v>1.66927240147</v>
      </c>
      <c r="G27">
        <v>5.7316008686500002</v>
      </c>
      <c r="H27">
        <v>1.5876700047100001</v>
      </c>
      <c r="K27">
        <v>5.7316008686500002</v>
      </c>
      <c r="L27">
        <v>1.5052435334000001</v>
      </c>
      <c r="O27">
        <v>5.7316008686500002</v>
      </c>
      <c r="P27">
        <v>1.42192690912</v>
      </c>
      <c r="S27">
        <v>5.7316008686500002</v>
      </c>
      <c r="T27">
        <v>1.3376482086199999</v>
      </c>
      <c r="W27">
        <v>5.7316008686500002</v>
      </c>
      <c r="X27">
        <v>1.2523309017299999</v>
      </c>
      <c r="AA27">
        <v>5.7316008686500002</v>
      </c>
      <c r="AB27">
        <v>1.16589663316</v>
      </c>
      <c r="AE27">
        <v>5.7316008686500002</v>
      </c>
      <c r="AF27">
        <v>1.07827002842</v>
      </c>
      <c r="AI27">
        <v>5.7316008686500002</v>
      </c>
      <c r="AJ27">
        <v>0.98938578675400002</v>
      </c>
      <c r="AM27">
        <v>5.7316008686500002</v>
      </c>
      <c r="AN27">
        <v>0.89919760110299995</v>
      </c>
      <c r="AQ27">
        <v>5.7316008686500002</v>
      </c>
      <c r="AR27">
        <v>0.80768749802899997</v>
      </c>
      <c r="AU27">
        <v>5.7316008686500002</v>
      </c>
      <c r="AV27">
        <v>0.71487336068499996</v>
      </c>
      <c r="AY27">
        <v>5.7316008686500002</v>
      </c>
      <c r="AZ27">
        <v>0.62081227226500002</v>
      </c>
      <c r="BC27">
        <v>5.7316008686500002</v>
      </c>
      <c r="BD27">
        <v>0.52559824533999999</v>
      </c>
      <c r="BG27">
        <v>5.7316008686500002</v>
      </c>
      <c r="BH27">
        <v>0.42935460978399997</v>
      </c>
      <c r="BK27">
        <v>5.7316008686500002</v>
      </c>
      <c r="BL27">
        <v>0.33222324224100003</v>
      </c>
      <c r="BO27">
        <v>5.7316008686500002</v>
      </c>
      <c r="BP27">
        <v>0.23435913399700001</v>
      </c>
      <c r="BS27">
        <v>5.7316008686500002</v>
      </c>
      <c r="BT27">
        <v>0.135994156911</v>
      </c>
      <c r="BW27">
        <v>5.7316008686500002</v>
      </c>
      <c r="BX27">
        <v>0.60387566915199997</v>
      </c>
      <c r="CA27">
        <v>5.7316008686500002</v>
      </c>
      <c r="CB27">
        <v>-5.5091221231399999E-2</v>
      </c>
      <c r="CE27">
        <v>5.7316008686500002</v>
      </c>
      <c r="CF27">
        <v>-0.133388541715</v>
      </c>
      <c r="CI27">
        <v>5.7316008686500002</v>
      </c>
      <c r="CJ27">
        <v>-0.196856135756</v>
      </c>
    </row>
    <row r="28" spans="3:88" x14ac:dyDescent="0.2">
      <c r="C28">
        <v>5.8458094727900001</v>
      </c>
      <c r="D28">
        <v>1.6443386360300001</v>
      </c>
      <c r="G28">
        <v>5.8458094727900001</v>
      </c>
      <c r="H28">
        <v>1.5643255122199999</v>
      </c>
      <c r="K28">
        <v>5.8458094727900001</v>
      </c>
      <c r="L28">
        <v>1.48352798138</v>
      </c>
      <c r="O28">
        <v>5.8458094727900001</v>
      </c>
      <c r="P28">
        <v>1.4018810806399999</v>
      </c>
      <c r="S28">
        <v>5.8458094727900001</v>
      </c>
      <c r="T28">
        <v>1.31931249841</v>
      </c>
      <c r="W28">
        <v>5.8458094727900001</v>
      </c>
      <c r="X28">
        <v>1.2357425855799999</v>
      </c>
      <c r="AA28">
        <v>5.8458094727900001</v>
      </c>
      <c r="AB28">
        <v>1.15108544444</v>
      </c>
      <c r="AE28">
        <v>5.8458094727900001</v>
      </c>
      <c r="AF28">
        <v>1.0652517513299999</v>
      </c>
      <c r="AI28">
        <v>5.8458094727900001</v>
      </c>
      <c r="AJ28">
        <v>0.97815408955700001</v>
      </c>
      <c r="AM28">
        <v>5.8458094727900001</v>
      </c>
      <c r="AN28">
        <v>0.889715206712</v>
      </c>
      <c r="AQ28">
        <v>5.8458094727900001</v>
      </c>
      <c r="AR28">
        <v>0.79987877886500003</v>
      </c>
      <c r="AU28">
        <v>5.8458094727900001</v>
      </c>
      <c r="AV28">
        <v>0.70862098233500004</v>
      </c>
      <c r="AY28">
        <v>5.8458094727900001</v>
      </c>
      <c r="AZ28">
        <v>0.61595998310300004</v>
      </c>
      <c r="BC28">
        <v>5.8458094727900001</v>
      </c>
      <c r="BD28">
        <v>0.52196019955200001</v>
      </c>
      <c r="BG28">
        <v>5.8458094727900001</v>
      </c>
      <c r="BH28">
        <v>0.42672943108</v>
      </c>
      <c r="BK28">
        <v>5.8458094727900001</v>
      </c>
      <c r="BL28">
        <v>0.33040954708300002</v>
      </c>
      <c r="BO28">
        <v>5.8458094727900001</v>
      </c>
      <c r="BP28">
        <v>0.23316925690099999</v>
      </c>
      <c r="BS28">
        <v>5.8458094727900001</v>
      </c>
      <c r="BT28">
        <v>0.13526503995299999</v>
      </c>
      <c r="BW28">
        <v>5.8458094727900001</v>
      </c>
      <c r="BX28">
        <v>0.60348513076900001</v>
      </c>
      <c r="CA28">
        <v>5.8458094727900001</v>
      </c>
      <c r="CB28">
        <v>-5.51555780188E-2</v>
      </c>
      <c r="CE28">
        <v>5.8458094727900001</v>
      </c>
      <c r="CF28">
        <v>-0.13292669695500001</v>
      </c>
      <c r="CI28">
        <v>5.8458094727900001</v>
      </c>
      <c r="CJ28">
        <v>-0.19563643150999999</v>
      </c>
    </row>
    <row r="29" spans="3:88" x14ac:dyDescent="0.2">
      <c r="C29">
        <v>5.9543076467200002</v>
      </c>
      <c r="D29">
        <v>1.61880033834</v>
      </c>
      <c r="G29">
        <v>5.9543076467200002</v>
      </c>
      <c r="H29">
        <v>1.54029823924</v>
      </c>
      <c r="K29">
        <v>5.9543076467200002</v>
      </c>
      <c r="L29">
        <v>1.46105067885</v>
      </c>
      <c r="O29">
        <v>5.9543076467200002</v>
      </c>
      <c r="P29">
        <v>1.38099488817</v>
      </c>
      <c r="S29">
        <v>5.9543076467200002</v>
      </c>
      <c r="T29">
        <v>1.3000601308499999</v>
      </c>
      <c r="W29">
        <v>5.9543076467200002</v>
      </c>
      <c r="X29">
        <v>1.2181669040700001</v>
      </c>
      <c r="AA29">
        <v>5.9543076467200002</v>
      </c>
      <c r="AB29">
        <v>1.1352267140200001</v>
      </c>
      <c r="AE29">
        <v>5.9543076467200002</v>
      </c>
      <c r="AF29">
        <v>1.05114301412</v>
      </c>
      <c r="AI29">
        <v>5.9543076467200002</v>
      </c>
      <c r="AJ29">
        <v>0.965814244559</v>
      </c>
      <c r="AM29">
        <v>5.9543076467200002</v>
      </c>
      <c r="AN29">
        <v>0.87913996261600003</v>
      </c>
      <c r="AQ29">
        <v>5.9543076467200002</v>
      </c>
      <c r="AR29">
        <v>0.79103070100499995</v>
      </c>
      <c r="AU29">
        <v>5.9543076467200002</v>
      </c>
      <c r="AV29">
        <v>0.70142110414299996</v>
      </c>
      <c r="AY29">
        <v>5.9543076467200002</v>
      </c>
      <c r="AZ29">
        <v>0.61028416067400004</v>
      </c>
      <c r="BC29">
        <v>5.9543076467200002</v>
      </c>
      <c r="BD29">
        <v>0.51764272254099997</v>
      </c>
      <c r="BG29">
        <v>5.9543076467200002</v>
      </c>
      <c r="BH29">
        <v>0.42357420898300002</v>
      </c>
      <c r="BK29">
        <v>5.9543076467200002</v>
      </c>
      <c r="BL29">
        <v>0.32820646442099999</v>
      </c>
      <c r="BO29">
        <v>5.9543076467200002</v>
      </c>
      <c r="BP29">
        <v>0.23171166344999999</v>
      </c>
      <c r="BS29">
        <v>5.9543076467200002</v>
      </c>
      <c r="BT29">
        <v>0.13436547011</v>
      </c>
      <c r="BW29">
        <v>5.9543076467200002</v>
      </c>
      <c r="BX29">
        <v>0.60299504047499997</v>
      </c>
      <c r="CA29">
        <v>5.9543076467200002</v>
      </c>
      <c r="CB29">
        <v>-5.5279003737099999E-2</v>
      </c>
      <c r="CE29">
        <v>5.9543076467200002</v>
      </c>
      <c r="CF29">
        <v>-0.13252137763499999</v>
      </c>
      <c r="CI29">
        <v>5.9543076467200002</v>
      </c>
      <c r="CJ29">
        <v>-0.194500045289</v>
      </c>
    </row>
    <row r="30" spans="3:88" x14ac:dyDescent="0.2">
      <c r="C30">
        <v>6.0573809119600002</v>
      </c>
      <c r="D30">
        <v>1.5928676240299999</v>
      </c>
      <c r="G30">
        <v>6.0573809119600002</v>
      </c>
      <c r="H30">
        <v>1.5158014552800001</v>
      </c>
      <c r="K30">
        <v>6.0573809119600002</v>
      </c>
      <c r="L30">
        <v>1.43802735721</v>
      </c>
      <c r="O30">
        <v>6.0573809119600002</v>
      </c>
      <c r="P30">
        <v>1.3594851993999999</v>
      </c>
      <c r="S30">
        <v>6.0573809119600002</v>
      </c>
      <c r="T30">
        <v>1.2801067806099999</v>
      </c>
      <c r="W30">
        <v>6.0573809119600002</v>
      </c>
      <c r="X30">
        <v>1.19981456988</v>
      </c>
      <c r="AA30">
        <v>6.0573809119600002</v>
      </c>
      <c r="AB30">
        <v>1.11852061794</v>
      </c>
      <c r="AE30">
        <v>6.0573809119600002</v>
      </c>
      <c r="AF30">
        <v>1.03612604664</v>
      </c>
      <c r="AI30">
        <v>6.0573809119600002</v>
      </c>
      <c r="AJ30">
        <v>0.95252195100899995</v>
      </c>
      <c r="AM30">
        <v>6.0573809119600002</v>
      </c>
      <c r="AN30">
        <v>0.86759287083400005</v>
      </c>
      <c r="AQ30">
        <v>6.0573809119600002</v>
      </c>
      <c r="AR30">
        <v>0.78122415600700001</v>
      </c>
      <c r="AU30">
        <v>6.0573809119600002</v>
      </c>
      <c r="AV30">
        <v>0.69331408435999997</v>
      </c>
      <c r="AY30">
        <v>6.0573809119600002</v>
      </c>
      <c r="AZ30">
        <v>0.60379010890100004</v>
      </c>
      <c r="BC30">
        <v>6.0573809119600002</v>
      </c>
      <c r="BD30">
        <v>0.51262624078800001</v>
      </c>
      <c r="BG30">
        <v>6.0573809119600002</v>
      </c>
      <c r="BH30">
        <v>0.419856448755</v>
      </c>
      <c r="BK30">
        <v>6.0573809119600002</v>
      </c>
      <c r="BL30">
        <v>0.32557911657700001</v>
      </c>
      <c r="BO30">
        <v>6.0573809119600002</v>
      </c>
      <c r="BP30">
        <v>0.22995617096599999</v>
      </c>
      <c r="BS30">
        <v>6.0573809119600002</v>
      </c>
      <c r="BT30">
        <v>0.13327319492799999</v>
      </c>
      <c r="BW30">
        <v>6.0573809119600002</v>
      </c>
      <c r="BX30">
        <v>0.60239127388900005</v>
      </c>
      <c r="CA30">
        <v>6.0573809119600002</v>
      </c>
      <c r="CB30">
        <v>-5.54691459496E-2</v>
      </c>
      <c r="CE30">
        <v>6.0573809119600002</v>
      </c>
      <c r="CF30">
        <v>-0.132175767153</v>
      </c>
      <c r="CI30">
        <v>6.0573809119600002</v>
      </c>
      <c r="CJ30">
        <v>-0.1934467225</v>
      </c>
    </row>
    <row r="31" spans="3:88" x14ac:dyDescent="0.2">
      <c r="C31">
        <v>6.1553005139400003</v>
      </c>
      <c r="D31">
        <v>1.5667229568500001</v>
      </c>
      <c r="G31">
        <v>6.1553005139400003</v>
      </c>
      <c r="H31">
        <v>1.49102108954</v>
      </c>
      <c r="K31">
        <v>6.1553005139400003</v>
      </c>
      <c r="L31">
        <v>1.41464716611</v>
      </c>
      <c r="O31">
        <v>6.1553005139400003</v>
      </c>
      <c r="P31">
        <v>1.3375438186599999</v>
      </c>
      <c r="S31">
        <v>6.1553005139400003</v>
      </c>
      <c r="T31">
        <v>1.2596457730399999</v>
      </c>
      <c r="W31">
        <v>6.1553005139400003</v>
      </c>
      <c r="X31">
        <v>1.18087836927</v>
      </c>
      <c r="AA31">
        <v>6.1553005139400003</v>
      </c>
      <c r="AB31">
        <v>1.10115597863</v>
      </c>
      <c r="AE31">
        <v>6.1553005139400003</v>
      </c>
      <c r="AF31">
        <v>1.0203805320899999</v>
      </c>
      <c r="AI31">
        <v>6.1553005139400003</v>
      </c>
      <c r="AJ31">
        <v>0.93844076935999998</v>
      </c>
      <c r="AM31">
        <v>6.1553005139400003</v>
      </c>
      <c r="AN31">
        <v>0.85521322939099997</v>
      </c>
      <c r="AQ31">
        <v>6.1553005139400003</v>
      </c>
      <c r="AR31">
        <v>0.77056651405700005</v>
      </c>
      <c r="AU31">
        <v>6.1553005139400003</v>
      </c>
      <c r="AV31">
        <v>0.68437056450900002</v>
      </c>
      <c r="AY31">
        <v>6.1553005139400003</v>
      </c>
      <c r="AZ31">
        <v>0.59651200175100005</v>
      </c>
      <c r="BC31">
        <v>6.1553005139400003</v>
      </c>
      <c r="BD31">
        <v>0.50691445228900001</v>
      </c>
      <c r="BG31">
        <v>6.1553005139400003</v>
      </c>
      <c r="BH31">
        <v>0.41555950940399999</v>
      </c>
      <c r="BK31">
        <v>6.1553005139400003</v>
      </c>
      <c r="BL31">
        <v>0.322501641472</v>
      </c>
      <c r="BO31">
        <v>6.1553005139400003</v>
      </c>
      <c r="BP31">
        <v>0.22787672985400001</v>
      </c>
      <c r="BS31">
        <v>6.1553005139400003</v>
      </c>
      <c r="BT31">
        <v>0.13196733835900001</v>
      </c>
      <c r="BW31">
        <v>6.1553005139400003</v>
      </c>
      <c r="BX31">
        <v>0.60165989362899996</v>
      </c>
      <c r="CA31">
        <v>6.1553005139400003</v>
      </c>
      <c r="CB31">
        <v>-5.5733821870199998E-2</v>
      </c>
      <c r="CE31">
        <v>6.1553005139400003</v>
      </c>
      <c r="CF31">
        <v>-0.13189331949800001</v>
      </c>
      <c r="CI31">
        <v>6.1553005139400003</v>
      </c>
      <c r="CJ31">
        <v>-0.19247654867899999</v>
      </c>
    </row>
    <row r="32" spans="3:88" x14ac:dyDescent="0.2">
      <c r="C32">
        <v>6.2483241358199999</v>
      </c>
      <c r="D32">
        <v>1.54052394611</v>
      </c>
      <c r="G32">
        <v>6.2483241358199999</v>
      </c>
      <c r="H32">
        <v>1.4661182258900001</v>
      </c>
      <c r="K32">
        <v>6.2483241358199999</v>
      </c>
      <c r="L32">
        <v>1.3910746154</v>
      </c>
      <c r="O32">
        <v>6.2483241358199999</v>
      </c>
      <c r="P32">
        <v>1.3153384851300001</v>
      </c>
      <c r="S32">
        <v>6.2483241358199999</v>
      </c>
      <c r="T32">
        <v>1.2388475882100001</v>
      </c>
      <c r="W32">
        <v>6.2483241358199999</v>
      </c>
      <c r="X32">
        <v>1.1615305041899999</v>
      </c>
      <c r="AA32">
        <v>6.2483241358199999</v>
      </c>
      <c r="AB32">
        <v>1.08330481579</v>
      </c>
      <c r="AE32">
        <v>6.2483241358199999</v>
      </c>
      <c r="AF32">
        <v>1.00407507688</v>
      </c>
      <c r="AI32">
        <v>6.2483241358199999</v>
      </c>
      <c r="AJ32">
        <v>0.92373094363200003</v>
      </c>
      <c r="AM32">
        <v>6.2483241358199999</v>
      </c>
      <c r="AN32">
        <v>0.84214621039299997</v>
      </c>
      <c r="AQ32">
        <v>6.2483241358199999</v>
      </c>
      <c r="AR32">
        <v>0.75918012449100003</v>
      </c>
      <c r="AU32">
        <v>6.2483241358199999</v>
      </c>
      <c r="AV32">
        <v>0.67468302870600005</v>
      </c>
      <c r="AY32">
        <v>6.2483241358199999</v>
      </c>
      <c r="AZ32">
        <v>0.58850859043000003</v>
      </c>
      <c r="BC32">
        <v>6.2483241358199999</v>
      </c>
      <c r="BD32">
        <v>0.50053373150199998</v>
      </c>
      <c r="BG32">
        <v>6.2483241358199999</v>
      </c>
      <c r="BH32">
        <v>0.41068417790400003</v>
      </c>
      <c r="BK32">
        <v>6.2483241358199999</v>
      </c>
      <c r="BL32">
        <v>0.31895932748299999</v>
      </c>
      <c r="BO32">
        <v>6.2483241358199999</v>
      </c>
      <c r="BP32">
        <v>0.22545314838200001</v>
      </c>
      <c r="BS32">
        <v>6.2483241358199999</v>
      </c>
      <c r="BT32">
        <v>0.130429456355</v>
      </c>
      <c r="BW32">
        <v>6.2483241358199999</v>
      </c>
      <c r="BX32">
        <v>0.60078767634700003</v>
      </c>
      <c r="CA32">
        <v>6.2483241358199999</v>
      </c>
      <c r="CB32">
        <v>-5.6080784772700003E-2</v>
      </c>
      <c r="CE32">
        <v>6.2483241358199999</v>
      </c>
      <c r="CF32">
        <v>-0.13167764635400001</v>
      </c>
      <c r="CI32">
        <v>6.2483241358199999</v>
      </c>
      <c r="CJ32">
        <v>-0.19158988255699999</v>
      </c>
    </row>
    <row r="33" spans="3:88" x14ac:dyDescent="0.2">
      <c r="C33">
        <v>6.3366965765999996</v>
      </c>
      <c r="D33">
        <v>1.51440603294</v>
      </c>
      <c r="G33">
        <v>6.3366965765999996</v>
      </c>
      <c r="H33">
        <v>1.44123167504</v>
      </c>
      <c r="K33">
        <v>6.3366965765999996</v>
      </c>
      <c r="L33">
        <v>1.3674519173899999</v>
      </c>
      <c r="O33">
        <v>6.3366965765999996</v>
      </c>
      <c r="P33">
        <v>1.2930147816099999</v>
      </c>
      <c r="S33">
        <v>6.3366965765999996</v>
      </c>
      <c r="T33">
        <v>1.2178610104300001</v>
      </c>
      <c r="W33">
        <v>6.3366965765999996</v>
      </c>
      <c r="X33">
        <v>1.1419225127299999</v>
      </c>
      <c r="AA33">
        <v>6.3366965765999996</v>
      </c>
      <c r="AB33">
        <v>1.06512045587</v>
      </c>
      <c r="AE33">
        <v>6.3366965765999996</v>
      </c>
      <c r="AF33">
        <v>0.98736295348400005</v>
      </c>
      <c r="AI33">
        <v>6.3366965765999996</v>
      </c>
      <c r="AJ33">
        <v>0.90854252515099998</v>
      </c>
      <c r="AM33">
        <v>6.3366965765999996</v>
      </c>
      <c r="AN33">
        <v>0.82853377094699998</v>
      </c>
      <c r="AQ33">
        <v>6.3366965765999996</v>
      </c>
      <c r="AR33">
        <v>0.74719229235600004</v>
      </c>
      <c r="AU33">
        <v>6.3366965765999996</v>
      </c>
      <c r="AV33">
        <v>0.66435675694399998</v>
      </c>
      <c r="AY33">
        <v>6.3366965765999996</v>
      </c>
      <c r="AZ33">
        <v>0.57985688849799999</v>
      </c>
      <c r="BC33">
        <v>6.3366965765999996</v>
      </c>
      <c r="BD33">
        <v>0.49353023980900002</v>
      </c>
      <c r="BG33">
        <v>6.3366965765999996</v>
      </c>
      <c r="BH33">
        <v>0.40524855503899998</v>
      </c>
      <c r="BK33">
        <v>6.3366965765999996</v>
      </c>
      <c r="BL33">
        <v>0.31494988552699998</v>
      </c>
      <c r="BO33">
        <v>6.3366965765999996</v>
      </c>
      <c r="BP33">
        <v>0.222672530866</v>
      </c>
      <c r="BS33">
        <v>6.3366965765999996</v>
      </c>
      <c r="BT33">
        <v>0.12864455726499999</v>
      </c>
      <c r="BW33">
        <v>6.3366965765999996</v>
      </c>
      <c r="BX33">
        <v>0.59976266441699999</v>
      </c>
      <c r="CA33">
        <v>6.3366965765999996</v>
      </c>
      <c r="CB33">
        <v>-5.6517468002300002E-2</v>
      </c>
      <c r="CE33">
        <v>6.3366965765999996</v>
      </c>
      <c r="CF33">
        <v>-0.131532388911</v>
      </c>
      <c r="CI33">
        <v>6.3366965765999996</v>
      </c>
      <c r="CJ33">
        <v>-0.190787277916</v>
      </c>
    </row>
    <row r="34" spans="3:88" x14ac:dyDescent="0.2">
      <c r="C34">
        <v>6.42065039535</v>
      </c>
      <c r="D34">
        <v>1.48848496134</v>
      </c>
      <c r="G34">
        <v>6.42065039535</v>
      </c>
      <c r="H34">
        <v>1.4164804069800001</v>
      </c>
      <c r="K34">
        <v>6.42065039535</v>
      </c>
      <c r="L34">
        <v>1.3439013309800001</v>
      </c>
      <c r="O34">
        <v>6.42065039535</v>
      </c>
      <c r="P34">
        <v>1.27069829447</v>
      </c>
      <c r="S34">
        <v>6.42065039535</v>
      </c>
      <c r="T34">
        <v>1.1968149317900001</v>
      </c>
      <c r="W34">
        <v>6.42065039535</v>
      </c>
      <c r="X34">
        <v>1.1221864351699999</v>
      </c>
      <c r="AA34">
        <v>6.42065039535</v>
      </c>
      <c r="AB34">
        <v>1.0467376498100001</v>
      </c>
      <c r="AE34">
        <v>6.42065039535</v>
      </c>
      <c r="AF34">
        <v>0.97038065837200005</v>
      </c>
      <c r="AI34">
        <v>6.42065039535</v>
      </c>
      <c r="AJ34">
        <v>0.89301189024000005</v>
      </c>
      <c r="AM34">
        <v>6.42065039535</v>
      </c>
      <c r="AN34">
        <v>0.81450894570999999</v>
      </c>
      <c r="AQ34">
        <v>6.42065039535</v>
      </c>
      <c r="AR34">
        <v>0.73472778425899998</v>
      </c>
      <c r="AU34">
        <v>6.42065039535</v>
      </c>
      <c r="AV34">
        <v>0.65350176345900002</v>
      </c>
      <c r="AY34">
        <v>6.42065039535</v>
      </c>
      <c r="AZ34">
        <v>0.570645230798</v>
      </c>
      <c r="BC34">
        <v>6.42065039535</v>
      </c>
      <c r="BD34">
        <v>0.48596546365299997</v>
      </c>
      <c r="BG34">
        <v>6.42065039535</v>
      </c>
      <c r="BH34">
        <v>0.39928635081800001</v>
      </c>
      <c r="BK34">
        <v>6.42065039535</v>
      </c>
      <c r="BL34">
        <v>0.31048368168599999</v>
      </c>
      <c r="BO34">
        <v>6.42065039535</v>
      </c>
      <c r="BP34">
        <v>0.21953025394699999</v>
      </c>
      <c r="BS34">
        <v>6.42065039535</v>
      </c>
      <c r="BT34">
        <v>0.12660199338799999</v>
      </c>
      <c r="BW34">
        <v>6.42065039535</v>
      </c>
      <c r="BX34">
        <v>0.59857470625099995</v>
      </c>
      <c r="CA34">
        <v>6.42065039535</v>
      </c>
      <c r="CB34">
        <v>-5.7050718834899997E-2</v>
      </c>
      <c r="CE34">
        <v>6.42065039535</v>
      </c>
      <c r="CF34">
        <v>-0.13146107923799999</v>
      </c>
      <c r="CI34">
        <v>6.42065039535</v>
      </c>
      <c r="CJ34">
        <v>-0.19006939651599999</v>
      </c>
    </row>
    <row r="35" spans="3:88" x14ac:dyDescent="0.2">
      <c r="C35">
        <v>6.5004065231499997</v>
      </c>
      <c r="D35">
        <v>1.4628590133699999</v>
      </c>
      <c r="G35">
        <v>6.5004065231499997</v>
      </c>
      <c r="H35">
        <v>1.39196577702</v>
      </c>
      <c r="K35">
        <v>6.5004065231499997</v>
      </c>
      <c r="L35">
        <v>1.3205273576400001</v>
      </c>
      <c r="O35">
        <v>6.5004065231499997</v>
      </c>
      <c r="P35">
        <v>1.24849673729</v>
      </c>
      <c r="S35">
        <v>6.5004065231499997</v>
      </c>
      <c r="T35">
        <v>1.1758203200499999</v>
      </c>
      <c r="W35">
        <v>6.5004065231499997</v>
      </c>
      <c r="X35">
        <v>1.1024364742099999</v>
      </c>
      <c r="AA35">
        <v>6.5004065231499997</v>
      </c>
      <c r="AB35">
        <v>1.0282736745700001</v>
      </c>
      <c r="AE35">
        <v>6.5004065231499997</v>
      </c>
      <c r="AF35">
        <v>0.95324808642500003</v>
      </c>
      <c r="AI35">
        <v>6.5004065231499997</v>
      </c>
      <c r="AJ35">
        <v>0.87726053433399998</v>
      </c>
      <c r="AM35">
        <v>6.5004065231499997</v>
      </c>
      <c r="AN35">
        <v>0.8001928573</v>
      </c>
      <c r="AQ35">
        <v>6.5004065231499997</v>
      </c>
      <c r="AR35">
        <v>0.72190396160299997</v>
      </c>
      <c r="AU35">
        <v>6.5004065231499997</v>
      </c>
      <c r="AV35">
        <v>0.64222656465399997</v>
      </c>
      <c r="AY35">
        <v>6.5004065231499997</v>
      </c>
      <c r="AZ35">
        <v>0.56096686783000005</v>
      </c>
      <c r="BC35">
        <v>6.5004065231499997</v>
      </c>
      <c r="BD35">
        <v>0.47791109286200001</v>
      </c>
      <c r="BG35">
        <v>6.5004065231499997</v>
      </c>
      <c r="BH35">
        <v>0.39284397975300001</v>
      </c>
      <c r="BK35">
        <v>6.5004065231499997</v>
      </c>
      <c r="BL35">
        <v>0.30558293182500001</v>
      </c>
      <c r="BO35">
        <v>6.5004065231499997</v>
      </c>
      <c r="BP35">
        <v>0.21603036265</v>
      </c>
      <c r="BS35">
        <v>6.5004065231499997</v>
      </c>
      <c r="BT35">
        <v>0.12429613595199999</v>
      </c>
      <c r="BW35">
        <v>6.5004065231499997</v>
      </c>
      <c r="BX35">
        <v>0.59721594636599995</v>
      </c>
      <c r="CA35">
        <v>6.5004065231499997</v>
      </c>
      <c r="CB35">
        <v>-5.7686536274399999E-2</v>
      </c>
      <c r="CE35">
        <v>6.5004065231499997</v>
      </c>
      <c r="CF35">
        <v>-0.13146699709500001</v>
      </c>
      <c r="CI35">
        <v>6.5004065231499997</v>
      </c>
      <c r="CJ35">
        <v>-0.189436915102</v>
      </c>
    </row>
    <row r="36" spans="3:88" x14ac:dyDescent="0.2">
      <c r="C36">
        <v>6.5761748445699997</v>
      </c>
      <c r="D36">
        <v>1.4376110174400001</v>
      </c>
      <c r="G36">
        <v>6.5761748445699997</v>
      </c>
      <c r="H36">
        <v>1.3677735360000001</v>
      </c>
      <c r="K36">
        <v>6.5761748445699997</v>
      </c>
      <c r="L36">
        <v>1.2974187448700001</v>
      </c>
      <c r="O36">
        <v>6.5761748445699997</v>
      </c>
      <c r="P36">
        <v>1.2265019291999999</v>
      </c>
      <c r="S36">
        <v>6.5761748445699997</v>
      </c>
      <c r="T36">
        <v>1.1549721340200001</v>
      </c>
      <c r="W36">
        <v>6.5761748445699997</v>
      </c>
      <c r="X36">
        <v>1.0827707711900001</v>
      </c>
      <c r="AA36">
        <v>6.5761748445699997</v>
      </c>
      <c r="AB36">
        <v>1.00982983035</v>
      </c>
      <c r="AE36">
        <v>6.5761748445699997</v>
      </c>
      <c r="AF36">
        <v>0.93606951738099997</v>
      </c>
      <c r="AI36">
        <v>6.5761748445699997</v>
      </c>
      <c r="AJ36">
        <v>0.86139521002499997</v>
      </c>
      <c r="AM36">
        <v>6.5761748445699997</v>
      </c>
      <c r="AN36">
        <v>0.78569360381599995</v>
      </c>
      <c r="AQ36">
        <v>6.5761748445699997</v>
      </c>
      <c r="AR36">
        <v>0.70882809679100001</v>
      </c>
      <c r="AU36">
        <v>6.5761748445699997</v>
      </c>
      <c r="AV36">
        <v>0.63063394417499996</v>
      </c>
      <c r="AY36">
        <v>6.5761748445699997</v>
      </c>
      <c r="AZ36">
        <v>0.55091479019</v>
      </c>
      <c r="BC36">
        <v>6.5761748445699997</v>
      </c>
      <c r="BD36">
        <v>0.469444064356</v>
      </c>
      <c r="BG36">
        <v>6.5761748445699997</v>
      </c>
      <c r="BH36">
        <v>0.38597700553600001</v>
      </c>
      <c r="BK36">
        <v>6.5761748445699997</v>
      </c>
      <c r="BL36">
        <v>0.300280030965</v>
      </c>
      <c r="BO36">
        <v>6.5761748445699997</v>
      </c>
      <c r="BP36">
        <v>0.212185350005</v>
      </c>
      <c r="BS36">
        <v>6.5761748445699997</v>
      </c>
      <c r="BT36">
        <v>0.121726765845</v>
      </c>
      <c r="BW36">
        <v>6.5761748445699997</v>
      </c>
      <c r="BX36">
        <v>0.59568122764300002</v>
      </c>
      <c r="CA36">
        <v>6.5761748445699997</v>
      </c>
      <c r="CB36">
        <v>-5.8429827664800003E-2</v>
      </c>
      <c r="CE36">
        <v>6.5761748445699997</v>
      </c>
      <c r="CF36">
        <v>-0.13155302867099999</v>
      </c>
      <c r="CI36">
        <v>6.5761748445699997</v>
      </c>
      <c r="CJ36">
        <v>-0.188890430035</v>
      </c>
    </row>
    <row r="37" spans="3:88" x14ac:dyDescent="0.2">
      <c r="C37">
        <v>6.6481547499199998</v>
      </c>
      <c r="D37">
        <v>1.4128101474600001</v>
      </c>
      <c r="G37">
        <v>6.6481547499199998</v>
      </c>
      <c r="H37">
        <v>1.3439756351100001</v>
      </c>
      <c r="K37">
        <v>6.6481547499199998</v>
      </c>
      <c r="L37">
        <v>1.2746502934299999</v>
      </c>
      <c r="O37">
        <v>6.6481547499199998</v>
      </c>
      <c r="P37">
        <v>1.20479159676</v>
      </c>
      <c r="S37">
        <v>6.6481547499199998</v>
      </c>
      <c r="T37">
        <v>1.1343511029</v>
      </c>
      <c r="W37">
        <v>6.6481547499199998</v>
      </c>
      <c r="X37">
        <v>1.06327312702</v>
      </c>
      <c r="AA37">
        <v>6.6481547499199998</v>
      </c>
      <c r="AB37">
        <v>0.99149303031299996</v>
      </c>
      <c r="AE37">
        <v>6.6481547499199998</v>
      </c>
      <c r="AF37">
        <v>0.91893494036900003</v>
      </c>
      <c r="AI37">
        <v>6.6481547499199998</v>
      </c>
      <c r="AJ37">
        <v>0.84550876557400001</v>
      </c>
      <c r="AM37">
        <v>6.6481547499199998</v>
      </c>
      <c r="AN37">
        <v>0.77110629698400002</v>
      </c>
      <c r="AQ37">
        <v>6.6481547499199998</v>
      </c>
      <c r="AR37">
        <v>0.69559625877300002</v>
      </c>
      <c r="AU37">
        <v>6.6481547499199998</v>
      </c>
      <c r="AV37">
        <v>0.61881845942400004</v>
      </c>
      <c r="AY37">
        <v>6.6481547499199998</v>
      </c>
      <c r="AZ37">
        <v>0.54057801134799999</v>
      </c>
      <c r="BC37">
        <v>6.6481547499199998</v>
      </c>
      <c r="BD37">
        <v>0.46064233501599999</v>
      </c>
      <c r="BG37">
        <v>6.6481547499199998</v>
      </c>
      <c r="BH37">
        <v>0.37874648645800002</v>
      </c>
      <c r="BK37">
        <v>6.6481547499199998</v>
      </c>
      <c r="BL37">
        <v>0.29461530792000001</v>
      </c>
      <c r="BO37">
        <v>6.6481547499199998</v>
      </c>
      <c r="BP37">
        <v>0.20801537198299999</v>
      </c>
      <c r="BS37">
        <v>6.6481547499199998</v>
      </c>
      <c r="BT37">
        <v>0.11889914409299999</v>
      </c>
      <c r="BW37">
        <v>6.6481547499199998</v>
      </c>
      <c r="BX37">
        <v>0.59396837416500003</v>
      </c>
      <c r="CA37">
        <v>6.6481547499199998</v>
      </c>
      <c r="CB37">
        <v>-5.92841985365E-2</v>
      </c>
      <c r="CE37">
        <v>6.6481547499199998</v>
      </c>
      <c r="CF37">
        <v>-0.13172153397799999</v>
      </c>
      <c r="CI37">
        <v>6.6481547499199998</v>
      </c>
      <c r="CJ37">
        <v>-0.18843036339399999</v>
      </c>
    </row>
    <row r="38" spans="3:88" x14ac:dyDescent="0.2">
      <c r="C38">
        <v>6.7165356599999999</v>
      </c>
      <c r="D38">
        <v>1.38851353265</v>
      </c>
      <c r="G38">
        <v>6.7165356599999999</v>
      </c>
      <c r="H38">
        <v>1.3206318423500001</v>
      </c>
      <c r="K38">
        <v>6.7165356599999999</v>
      </c>
      <c r="L38">
        <v>1.2522844794100001</v>
      </c>
      <c r="O38">
        <v>6.7165356599999999</v>
      </c>
      <c r="P38">
        <v>1.18343099836</v>
      </c>
      <c r="S38">
        <v>6.7165356599999999</v>
      </c>
      <c r="T38">
        <v>1.11402534572</v>
      </c>
      <c r="W38">
        <v>6.7165356599999999</v>
      </c>
      <c r="X38">
        <v>1.0440145999199999</v>
      </c>
      <c r="AA38">
        <v>6.7165356599999999</v>
      </c>
      <c r="AB38">
        <v>0.97333734064999999</v>
      </c>
      <c r="AE38">
        <v>6.7165356599999999</v>
      </c>
      <c r="AF38">
        <v>0.90192146356400005</v>
      </c>
      <c r="AI38">
        <v>6.7165356599999999</v>
      </c>
      <c r="AJ38">
        <v>0.82968129111099997</v>
      </c>
      <c r="AM38">
        <v>6.7165356599999999</v>
      </c>
      <c r="AN38">
        <v>0.75651372917600002</v>
      </c>
      <c r="AQ38">
        <v>6.7165356599999999</v>
      </c>
      <c r="AR38">
        <v>0.68229320665600002</v>
      </c>
      <c r="AU38">
        <v>6.7165356599999999</v>
      </c>
      <c r="AV38">
        <v>0.60686526543399999</v>
      </c>
      <c r="AY38">
        <v>6.7165356599999999</v>
      </c>
      <c r="AZ38">
        <v>0.53003920835899998</v>
      </c>
      <c r="BC38">
        <v>6.7165356599999999</v>
      </c>
      <c r="BD38">
        <v>0.45158164599799999</v>
      </c>
      <c r="BG38">
        <v>6.7165356599999999</v>
      </c>
      <c r="BH38">
        <v>0.37121565398200002</v>
      </c>
      <c r="BK38">
        <v>6.7165356599999999</v>
      </c>
      <c r="BL38">
        <v>0.28863453604799999</v>
      </c>
      <c r="BO38">
        <v>6.7165356599999999</v>
      </c>
      <c r="BP38">
        <v>0.20354702247299999</v>
      </c>
      <c r="BS38">
        <v>6.7165356599999999</v>
      </c>
      <c r="BT38">
        <v>0.11582376354600001</v>
      </c>
      <c r="BW38">
        <v>6.7165356599999999</v>
      </c>
      <c r="BX38">
        <v>0.59207833302900004</v>
      </c>
      <c r="CA38">
        <v>6.7165356599999999</v>
      </c>
      <c r="CB38">
        <v>-6.0251788337999997E-2</v>
      </c>
      <c r="CE38">
        <v>6.7165356599999999</v>
      </c>
      <c r="CF38">
        <v>-0.13197422932899999</v>
      </c>
      <c r="CI38">
        <v>6.7165356599999999</v>
      </c>
      <c r="CJ38">
        <v>-0.18805687452700001</v>
      </c>
    </row>
    <row r="39" spans="3:88" x14ac:dyDescent="0.2">
      <c r="C39">
        <v>6.7814975245699998</v>
      </c>
      <c r="D39">
        <v>1.36476769663</v>
      </c>
      <c r="G39">
        <v>6.7814975245699998</v>
      </c>
      <c r="H39">
        <v>1.29779118838</v>
      </c>
      <c r="K39">
        <v>6.7814975245699998</v>
      </c>
      <c r="L39">
        <v>1.23037290653</v>
      </c>
      <c r="O39">
        <v>6.7814975245699998</v>
      </c>
      <c r="P39">
        <v>1.1624743819700001</v>
      </c>
      <c r="S39">
        <v>6.7814975245699998</v>
      </c>
      <c r="T39">
        <v>1.09405183116</v>
      </c>
      <c r="W39">
        <v>6.7814975245699998</v>
      </c>
      <c r="X39">
        <v>1.0250549598300001</v>
      </c>
      <c r="AA39">
        <v>6.7814975245699998</v>
      </c>
      <c r="AB39">
        <v>0.95542541243400003</v>
      </c>
      <c r="AE39">
        <v>6.7814975245699998</v>
      </c>
      <c r="AF39">
        <v>0.88509468571299998</v>
      </c>
      <c r="AI39">
        <v>6.7814975245699998</v>
      </c>
      <c r="AJ39">
        <v>0.81398135414100004</v>
      </c>
      <c r="AM39">
        <v>6.7814975245699998</v>
      </c>
      <c r="AN39">
        <v>0.74198733656000004</v>
      </c>
      <c r="AQ39">
        <v>6.7814975245699998</v>
      </c>
      <c r="AR39">
        <v>0.66899286642</v>
      </c>
      <c r="AU39">
        <v>6.7814975245699998</v>
      </c>
      <c r="AV39">
        <v>0.59484983330899999</v>
      </c>
      <c r="AY39">
        <v>6.7814975245699998</v>
      </c>
      <c r="AZ39">
        <v>0.519373456319</v>
      </c>
      <c r="BC39">
        <v>6.7814975245699998</v>
      </c>
      <c r="BD39">
        <v>0.44233329647899999</v>
      </c>
      <c r="BG39">
        <v>6.7814975245699998</v>
      </c>
      <c r="BH39">
        <v>0.36344718405499998</v>
      </c>
      <c r="BK39">
        <v>6.7814975245699998</v>
      </c>
      <c r="BL39">
        <v>0.282386498737</v>
      </c>
      <c r="BO39">
        <v>6.7814975245699998</v>
      </c>
      <c r="BP39">
        <v>0.198811835794</v>
      </c>
      <c r="BS39">
        <v>6.7814975245699998</v>
      </c>
      <c r="BT39">
        <v>0.112515819335</v>
      </c>
      <c r="BW39">
        <v>6.7814975245699998</v>
      </c>
      <c r="BX39">
        <v>0.59001516636100004</v>
      </c>
      <c r="CA39">
        <v>6.7814975245699998</v>
      </c>
      <c r="CB39">
        <v>-6.1333161734800003E-2</v>
      </c>
      <c r="CE39">
        <v>6.7814975245699998</v>
      </c>
      <c r="CF39">
        <v>-0.13231209062900001</v>
      </c>
      <c r="CI39">
        <v>6.7814975245699998</v>
      </c>
      <c r="CJ39">
        <v>-0.187769780778</v>
      </c>
    </row>
    <row r="40" spans="3:88" x14ac:dyDescent="0.2">
      <c r="C40">
        <v>6.8432112959199998</v>
      </c>
      <c r="D40">
        <v>1.3416098431300001</v>
      </c>
      <c r="G40">
        <v>6.8432112959199998</v>
      </c>
      <c r="H40">
        <v>1.2754932586600001</v>
      </c>
      <c r="K40">
        <v>6.8432112959199998</v>
      </c>
      <c r="L40">
        <v>1.2089576048199999</v>
      </c>
      <c r="O40">
        <v>6.8432112959199998</v>
      </c>
      <c r="P40">
        <v>1.1419662901100001</v>
      </c>
      <c r="S40">
        <v>6.8432112959199998</v>
      </c>
      <c r="T40">
        <v>1.07447768769</v>
      </c>
      <c r="W40">
        <v>6.8432112959199998</v>
      </c>
      <c r="X40">
        <v>1.0064440001499999</v>
      </c>
      <c r="AA40">
        <v>6.8432112959199998</v>
      </c>
      <c r="AB40">
        <v>0.93780978676600002</v>
      </c>
      <c r="AE40">
        <v>6.8432112959199998</v>
      </c>
      <c r="AF40">
        <v>0.86850997593500001</v>
      </c>
      <c r="AI40">
        <v>6.8432112959199998</v>
      </c>
      <c r="AJ40">
        <v>0.79846721277099997</v>
      </c>
      <c r="AM40">
        <v>6.8432112959199998</v>
      </c>
      <c r="AN40">
        <v>0.72758826425300005</v>
      </c>
      <c r="AQ40">
        <v>6.8432112959199998</v>
      </c>
      <c r="AR40">
        <v>0.65575910500500001</v>
      </c>
      <c r="AU40">
        <v>6.8432112959199998</v>
      </c>
      <c r="AV40">
        <v>0.58283822053300005</v>
      </c>
      <c r="AY40">
        <v>6.8432112959199998</v>
      </c>
      <c r="AZ40">
        <v>0.50864775502799997</v>
      </c>
      <c r="BC40">
        <v>6.8432112959199998</v>
      </c>
      <c r="BD40">
        <v>0.43296279561000001</v>
      </c>
      <c r="BG40">
        <v>6.8432112959199998</v>
      </c>
      <c r="BH40">
        <v>0.35550115546099997</v>
      </c>
      <c r="BK40">
        <v>6.8432112959199998</v>
      </c>
      <c r="BL40">
        <v>0.27592082900100001</v>
      </c>
      <c r="BO40">
        <v>6.8432112959199998</v>
      </c>
      <c r="BP40">
        <v>0.19384469193600001</v>
      </c>
      <c r="BS40">
        <v>6.8432112959199998</v>
      </c>
      <c r="BT40">
        <v>0.10899446360999999</v>
      </c>
      <c r="BW40">
        <v>6.8432112959199998</v>
      </c>
      <c r="BX40">
        <v>0.58778589846100004</v>
      </c>
      <c r="CA40">
        <v>6.8432112959199998</v>
      </c>
      <c r="CB40">
        <v>-6.2527261274199997E-2</v>
      </c>
      <c r="CE40">
        <v>6.8432112959199998</v>
      </c>
      <c r="CF40">
        <v>-0.13273528201199999</v>
      </c>
      <c r="CI40">
        <v>6.8432112959199998</v>
      </c>
      <c r="CJ40">
        <v>-0.187568490748</v>
      </c>
    </row>
    <row r="41" spans="3:88" x14ac:dyDescent="0.2">
      <c r="C41">
        <v>6.9018393787000001</v>
      </c>
      <c r="D41">
        <v>1.3190690036899999</v>
      </c>
      <c r="G41">
        <v>6.9018393787000001</v>
      </c>
      <c r="H41">
        <v>1.25376934748</v>
      </c>
      <c r="K41">
        <v>6.9018393787000001</v>
      </c>
      <c r="L41">
        <v>1.1880721909900001</v>
      </c>
      <c r="O41">
        <v>6.9018393787000001</v>
      </c>
      <c r="P41">
        <v>1.1219427265199999</v>
      </c>
      <c r="S41">
        <v>6.9018393787000001</v>
      </c>
      <c r="T41">
        <v>1.0553413761999999</v>
      </c>
      <c r="W41">
        <v>6.9018393787000001</v>
      </c>
      <c r="X41">
        <v>0.98822271503400005</v>
      </c>
      <c r="AA41">
        <v>6.9018393787000001</v>
      </c>
      <c r="AB41">
        <v>0.920534072845</v>
      </c>
      <c r="AE41">
        <v>6.9018393787000001</v>
      </c>
      <c r="AF41">
        <v>0.85221364329600002</v>
      </c>
      <c r="AI41">
        <v>6.9018393787000001</v>
      </c>
      <c r="AJ41">
        <v>0.78318795508899997</v>
      </c>
      <c r="AM41">
        <v>6.9018393787000001</v>
      </c>
      <c r="AN41">
        <v>0.71336842876999995</v>
      </c>
      <c r="AQ41">
        <v>6.9018393787000001</v>
      </c>
      <c r="AR41">
        <v>0.64264662565800001</v>
      </c>
      <c r="AU41">
        <v>6.9018393787000001</v>
      </c>
      <c r="AV41">
        <v>0.57088764764699995</v>
      </c>
      <c r="AY41">
        <v>6.9018393787000001</v>
      </c>
      <c r="AZ41">
        <v>0.49792108026800003</v>
      </c>
      <c r="BC41">
        <v>6.9018393787000001</v>
      </c>
      <c r="BD41">
        <v>0.42352919977699999</v>
      </c>
      <c r="BG41">
        <v>6.9018393787000001</v>
      </c>
      <c r="BH41">
        <v>0.34743366737800002</v>
      </c>
      <c r="BK41">
        <v>6.9018393787000001</v>
      </c>
      <c r="BL41">
        <v>0.26928624777100002</v>
      </c>
      <c r="BO41">
        <v>6.9018393787000001</v>
      </c>
      <c r="BP41">
        <v>0.18868227750700001</v>
      </c>
      <c r="BS41">
        <v>6.9018393787000001</v>
      </c>
      <c r="BT41">
        <v>0.105281925576</v>
      </c>
      <c r="BW41">
        <v>6.9018393787000001</v>
      </c>
      <c r="BX41">
        <v>0.58540023560800003</v>
      </c>
      <c r="CA41">
        <v>6.9018393787000001</v>
      </c>
      <c r="CB41">
        <v>-6.3831422827600001E-2</v>
      </c>
      <c r="CE41">
        <v>6.9018393787000001</v>
      </c>
      <c r="CF41">
        <v>-0.133243112883</v>
      </c>
      <c r="CI41">
        <v>6.9018393787000001</v>
      </c>
      <c r="CJ41">
        <v>-0.18745195274599999</v>
      </c>
    </row>
    <row r="42" spans="3:88" x14ac:dyDescent="0.2">
      <c r="C42">
        <v>6.9575360573399996</v>
      </c>
      <c r="D42">
        <v>1.29716706166</v>
      </c>
      <c r="G42">
        <v>6.9575360573399996</v>
      </c>
      <c r="H42">
        <v>1.2326434878100001</v>
      </c>
      <c r="K42">
        <v>6.9575360573399996</v>
      </c>
      <c r="L42">
        <v>1.1677429043900001</v>
      </c>
      <c r="O42">
        <v>6.9575360573399996</v>
      </c>
      <c r="P42">
        <v>1.1024321983200001</v>
      </c>
      <c r="S42">
        <v>6.9575360573399996</v>
      </c>
      <c r="T42">
        <v>1.0366737383</v>
      </c>
      <c r="W42">
        <v>6.9575360573399996</v>
      </c>
      <c r="X42">
        <v>0.97042435333300003</v>
      </c>
      <c r="AA42">
        <v>6.9575360573399996</v>
      </c>
      <c r="AB42">
        <v>0.903634005904</v>
      </c>
      <c r="AE42">
        <v>6.9575360573399996</v>
      </c>
      <c r="AF42">
        <v>0.83624399417399997</v>
      </c>
      <c r="AI42">
        <v>6.9575360573399996</v>
      </c>
      <c r="AJ42">
        <v>0.76818454484800003</v>
      </c>
      <c r="AM42">
        <v>6.9575360573399996</v>
      </c>
      <c r="AN42">
        <v>0.69937152602399999</v>
      </c>
      <c r="AQ42">
        <v>6.9575360573399996</v>
      </c>
      <c r="AR42">
        <v>0.62970188366400004</v>
      </c>
      <c r="AU42">
        <v>6.9575360573399996</v>
      </c>
      <c r="AV42">
        <v>0.55904722022300002</v>
      </c>
      <c r="AY42">
        <v>6.9575360573399996</v>
      </c>
      <c r="AZ42">
        <v>0.487244752748</v>
      </c>
      <c r="BC42">
        <v>6.9575360573399996</v>
      </c>
      <c r="BD42">
        <v>0.41408494022600001</v>
      </c>
      <c r="BG42">
        <v>6.9575360573399996</v>
      </c>
      <c r="BH42">
        <v>0.339296018423</v>
      </c>
      <c r="BK42">
        <v>6.9575360573399996</v>
      </c>
      <c r="BL42">
        <v>0.26252924042600001</v>
      </c>
      <c r="BO42">
        <v>6.9575360573399996</v>
      </c>
      <c r="BP42">
        <v>0.18336171474400001</v>
      </c>
      <c r="BS42">
        <v>6.9575360573399996</v>
      </c>
      <c r="BT42">
        <v>0.10140257997799999</v>
      </c>
      <c r="BW42">
        <v>6.9575360573399996</v>
      </c>
      <c r="BX42">
        <v>0.582870185752</v>
      </c>
      <c r="CA42">
        <v>6.9575360573399996</v>
      </c>
      <c r="CB42">
        <v>-6.5241450832299999E-2</v>
      </c>
      <c r="CE42">
        <v>6.9575360573399996</v>
      </c>
      <c r="CF42">
        <v>-0.13383402473799999</v>
      </c>
      <c r="CI42">
        <v>6.9575360573399996</v>
      </c>
      <c r="CJ42">
        <v>-0.18741862029299999</v>
      </c>
    </row>
    <row r="43" spans="3:88" x14ac:dyDescent="0.2">
      <c r="C43">
        <v>7.0104479020400001</v>
      </c>
      <c r="D43">
        <v>1.27591966493</v>
      </c>
      <c r="G43">
        <v>7.0104479020400001</v>
      </c>
      <c r="H43">
        <v>1.2121333697200001</v>
      </c>
      <c r="K43">
        <v>7.0104479020400001</v>
      </c>
      <c r="L43">
        <v>1.1479895311699999</v>
      </c>
      <c r="O43">
        <v>7.0104479020400001</v>
      </c>
      <c r="P43">
        <v>1.0834566460999999</v>
      </c>
      <c r="S43">
        <v>7.0104479020400001</v>
      </c>
      <c r="T43">
        <v>1.01849893249</v>
      </c>
      <c r="W43">
        <v>7.0104479020400001</v>
      </c>
      <c r="X43">
        <v>0.95307536068999998</v>
      </c>
      <c r="AA43">
        <v>7.0104479020400001</v>
      </c>
      <c r="AB43">
        <v>0.88713839455599997</v>
      </c>
      <c r="AE43">
        <v>7.0104479020400001</v>
      </c>
      <c r="AF43">
        <v>0.82063228269900002</v>
      </c>
      <c r="AI43">
        <v>7.0104479020400001</v>
      </c>
      <c r="AJ43">
        <v>0.75349076935799997</v>
      </c>
      <c r="AM43">
        <v>7.0104479020400001</v>
      </c>
      <c r="AN43">
        <v>0.685633962609</v>
      </c>
      <c r="AQ43">
        <v>7.0104479020400001</v>
      </c>
      <c r="AR43">
        <v>0.61696396894100003</v>
      </c>
      <c r="AU43">
        <v>7.0104479020400001</v>
      </c>
      <c r="AV43">
        <v>0.54735869768099998</v>
      </c>
      <c r="AY43">
        <v>7.0104479020400001</v>
      </c>
      <c r="AZ43">
        <v>0.476662978834</v>
      </c>
      <c r="BC43">
        <v>7.0104479020400001</v>
      </c>
      <c r="BD43">
        <v>0.40467597488899998</v>
      </c>
      <c r="BG43">
        <v>7.0104479020400001</v>
      </c>
      <c r="BH43">
        <v>0.33113432339400001</v>
      </c>
      <c r="BK43">
        <v>7.0104479020400001</v>
      </c>
      <c r="BL43">
        <v>0.25569314928100001</v>
      </c>
      <c r="BO43">
        <v>7.0104479020400001</v>
      </c>
      <c r="BP43">
        <v>0.17791942469800001</v>
      </c>
      <c r="BS43">
        <v>7.0104479020400001</v>
      </c>
      <c r="BT43">
        <v>9.7382037829699994E-2</v>
      </c>
      <c r="BW43">
        <v>7.0104479020400001</v>
      </c>
      <c r="BX43">
        <v>0.58020961097599999</v>
      </c>
      <c r="CA43">
        <v>7.0104479020400001</v>
      </c>
      <c r="CB43">
        <v>-6.6751746441400001E-2</v>
      </c>
      <c r="CE43">
        <v>7.0104479020400001</v>
      </c>
      <c r="CF43">
        <v>-0.134505607365</v>
      </c>
      <c r="CI43">
        <v>7.0104479020400001</v>
      </c>
      <c r="CJ43">
        <v>-0.18746643561099999</v>
      </c>
    </row>
    <row r="44" spans="3:88" x14ac:dyDescent="0.2">
      <c r="C44">
        <v>7.0607141545200003</v>
      </c>
      <c r="D44">
        <v>1.25533703893</v>
      </c>
      <c r="G44">
        <v>7.0607141545200003</v>
      </c>
      <c r="H44">
        <v>1.19225115875</v>
      </c>
      <c r="K44">
        <v>7.0607141545200003</v>
      </c>
      <c r="L44">
        <v>1.1288262281699999</v>
      </c>
      <c r="O44">
        <v>7.0607141545200003</v>
      </c>
      <c r="P44">
        <v>1.06503227346</v>
      </c>
      <c r="S44">
        <v>7.0607141545200003</v>
      </c>
      <c r="T44">
        <v>1.00083526939</v>
      </c>
      <c r="W44">
        <v>7.0607141545200003</v>
      </c>
      <c r="X44">
        <v>0.93619622068599995</v>
      </c>
      <c r="AA44">
        <v>7.0607141545200003</v>
      </c>
      <c r="AB44">
        <v>0.87106996760900002</v>
      </c>
      <c r="AE44">
        <v>7.0607141545200003</v>
      </c>
      <c r="AF44">
        <v>0.80540356228400001</v>
      </c>
      <c r="AI44">
        <v>7.0607141545200003</v>
      </c>
      <c r="AJ44">
        <v>0.73913409286800003</v>
      </c>
      <c r="AM44">
        <v>7.0607141545200003</v>
      </c>
      <c r="AN44">
        <v>0.67218570358600005</v>
      </c>
      <c r="AQ44">
        <v>7.0607141545200003</v>
      </c>
      <c r="AR44">
        <v>0.60446542982899998</v>
      </c>
      <c r="AU44">
        <v>7.0607141545200003</v>
      </c>
      <c r="AV44">
        <v>0.53585725262899997</v>
      </c>
      <c r="AY44">
        <v>7.0607141545200003</v>
      </c>
      <c r="AZ44">
        <v>0.46621346728200003</v>
      </c>
      <c r="BC44">
        <v>7.0607141545200003</v>
      </c>
      <c r="BD44">
        <v>0.39534213694199999</v>
      </c>
      <c r="BG44">
        <v>7.0607141545200003</v>
      </c>
      <c r="BH44">
        <v>0.322989446741</v>
      </c>
      <c r="BK44">
        <v>7.0607141545200003</v>
      </c>
      <c r="BL44">
        <v>0.24881762373899999</v>
      </c>
      <c r="BO44">
        <v>7.0607141545200003</v>
      </c>
      <c r="BP44">
        <v>0.172390248809</v>
      </c>
      <c r="BS44">
        <v>7.0607141545200003</v>
      </c>
      <c r="BT44">
        <v>9.3246316538100005E-2</v>
      </c>
      <c r="BW44">
        <v>7.0607141545200003</v>
      </c>
      <c r="BX44">
        <v>0.57743374702500005</v>
      </c>
      <c r="CA44">
        <v>7.0607141545200003</v>
      </c>
      <c r="CB44">
        <v>-6.8355478649400003E-2</v>
      </c>
      <c r="CE44">
        <v>7.0607141545200003</v>
      </c>
      <c r="CF44">
        <v>-0.135254642451</v>
      </c>
      <c r="CI44">
        <v>7.0607141545200003</v>
      </c>
      <c r="CJ44">
        <v>-0.187592831081</v>
      </c>
    </row>
    <row r="45" spans="3:88" x14ac:dyDescent="0.2">
      <c r="C45">
        <v>7.1084670943699999</v>
      </c>
      <c r="D45">
        <v>1.23542471012</v>
      </c>
      <c r="G45">
        <v>7.1084670943699999</v>
      </c>
      <c r="H45">
        <v>1.1730042244600001</v>
      </c>
      <c r="K45">
        <v>7.1084670943699999</v>
      </c>
      <c r="L45">
        <v>1.11026225673</v>
      </c>
      <c r="O45">
        <v>7.1084670943699999</v>
      </c>
      <c r="P45">
        <v>1.0471702861700001</v>
      </c>
      <c r="S45">
        <v>7.1084670943699999</v>
      </c>
      <c r="T45">
        <v>0.98369595653300002</v>
      </c>
      <c r="W45">
        <v>7.1084670943699999</v>
      </c>
      <c r="X45">
        <v>0.91980220519400002</v>
      </c>
      <c r="AA45">
        <v>7.1084670943699999</v>
      </c>
      <c r="AB45">
        <v>0.85544613009199999</v>
      </c>
      <c r="AE45">
        <v>7.1084670943699999</v>
      </c>
      <c r="AF45">
        <v>0.79057744696999999</v>
      </c>
      <c r="AI45">
        <v>7.1084670943699999</v>
      </c>
      <c r="AJ45">
        <v>0.72513642185399996</v>
      </c>
      <c r="AM45">
        <v>7.1084670943699999</v>
      </c>
      <c r="AN45">
        <v>0.65905103778700003</v>
      </c>
      <c r="AQ45">
        <v>7.1084670943699999</v>
      </c>
      <c r="AR45">
        <v>0.59223302808300005</v>
      </c>
      <c r="AU45">
        <v>7.1084670943699999</v>
      </c>
      <c r="AV45">
        <v>0.52457219095600005</v>
      </c>
      <c r="AY45">
        <v>7.1084670943699999</v>
      </c>
      <c r="AZ45">
        <v>0.45592806283699999</v>
      </c>
      <c r="BC45">
        <v>7.1084670943699999</v>
      </c>
      <c r="BD45">
        <v>0.386117589451</v>
      </c>
      <c r="BG45">
        <v>7.1084670943699999</v>
      </c>
      <c r="BH45">
        <v>0.31489714957999998</v>
      </c>
      <c r="BK45">
        <v>7.1084670943699999</v>
      </c>
      <c r="BL45">
        <v>0.24193835547500001</v>
      </c>
      <c r="BO45">
        <v>7.1084670943699999</v>
      </c>
      <c r="BP45">
        <v>0.16680682127999999</v>
      </c>
      <c r="BS45">
        <v>7.1084670943699999</v>
      </c>
      <c r="BT45">
        <v>8.9021126840199999E-2</v>
      </c>
      <c r="BW45">
        <v>7.1084670943699999</v>
      </c>
      <c r="BX45">
        <v>0.574558721755</v>
      </c>
      <c r="CA45">
        <v>7.1084670943699999</v>
      </c>
      <c r="CB45">
        <v>-7.0044786547500001E-2</v>
      </c>
      <c r="CE45">
        <v>7.1084670943699999</v>
      </c>
      <c r="CF45">
        <v>-0.13607717117400001</v>
      </c>
      <c r="CI45">
        <v>7.1084670943699999</v>
      </c>
      <c r="CJ45">
        <v>-0.187794747752</v>
      </c>
    </row>
    <row r="46" spans="3:88" x14ac:dyDescent="0.2">
      <c r="C46">
        <v>7.1538323872199996</v>
      </c>
      <c r="D46">
        <v>1.2161841492000001</v>
      </c>
      <c r="G46">
        <v>7.1538323872199996</v>
      </c>
      <c r="H46">
        <v>1.15439578852</v>
      </c>
      <c r="K46">
        <v>7.1538323872199996</v>
      </c>
      <c r="L46">
        <v>1.0923026357200001</v>
      </c>
      <c r="O46">
        <v>7.1538323872199996</v>
      </c>
      <c r="P46">
        <v>1.0298775503399999</v>
      </c>
      <c r="S46">
        <v>7.1538323872199996</v>
      </c>
      <c r="T46">
        <v>0.96708976169100003</v>
      </c>
      <c r="W46">
        <v>7.1538323872199996</v>
      </c>
      <c r="X46">
        <v>0.90390404317600004</v>
      </c>
      <c r="AA46">
        <v>7.1538323872199996</v>
      </c>
      <c r="AB46">
        <v>0.84027963756500001</v>
      </c>
      <c r="AE46">
        <v>7.1538323872199996</v>
      </c>
      <c r="AF46">
        <v>0.77616879117299997</v>
      </c>
      <c r="AI46">
        <v>7.1538323872199996</v>
      </c>
      <c r="AJ46">
        <v>0.71151478960299996</v>
      </c>
      <c r="AM46">
        <v>7.1538323872199996</v>
      </c>
      <c r="AN46">
        <v>0.64624926520699999</v>
      </c>
      <c r="AQ46">
        <v>7.1538323872199996</v>
      </c>
      <c r="AR46">
        <v>0.58028842337800002</v>
      </c>
      <c r="AU46">
        <v>7.1538323872199996</v>
      </c>
      <c r="AV46">
        <v>0.513527618799</v>
      </c>
      <c r="AY46">
        <v>7.1538323872199996</v>
      </c>
      <c r="AZ46">
        <v>0.44583336240400001</v>
      </c>
      <c r="BC46">
        <v>7.1538323872199996</v>
      </c>
      <c r="BD46">
        <v>0.37703132541700002</v>
      </c>
      <c r="BG46">
        <v>7.1538323872199996</v>
      </c>
      <c r="BH46">
        <v>0.306888369642</v>
      </c>
      <c r="BK46">
        <v>7.1538323872199996</v>
      </c>
      <c r="BL46">
        <v>0.23508702638500001</v>
      </c>
      <c r="BO46">
        <v>7.1538323872199996</v>
      </c>
      <c r="BP46">
        <v>0.16119916436699999</v>
      </c>
      <c r="BS46">
        <v>7.1538323872199996</v>
      </c>
      <c r="BT46">
        <v>8.4731295044799995E-2</v>
      </c>
      <c r="BW46">
        <v>7.1538323872199996</v>
      </c>
      <c r="BX46">
        <v>0.57160109915299995</v>
      </c>
      <c r="CA46">
        <v>7.1538323872199996</v>
      </c>
      <c r="CB46">
        <v>-7.1811000143299997E-2</v>
      </c>
      <c r="CE46">
        <v>7.1538323872199996</v>
      </c>
      <c r="CF46">
        <v>-0.13696858134699999</v>
      </c>
      <c r="CI46">
        <v>7.1538323872199996</v>
      </c>
      <c r="CJ46">
        <v>-0.18806866921000001</v>
      </c>
    </row>
    <row r="47" spans="3:88" x14ac:dyDescent="0.2">
      <c r="C47">
        <v>7.1969294154399996</v>
      </c>
      <c r="D47">
        <v>1.1976133423799999</v>
      </c>
      <c r="G47">
        <v>7.1969294154399996</v>
      </c>
      <c r="H47">
        <v>1.1364255005799999</v>
      </c>
      <c r="K47">
        <v>7.1969294154399996</v>
      </c>
      <c r="L47">
        <v>1.07494872212</v>
      </c>
      <c r="O47">
        <v>7.1969294154399996</v>
      </c>
      <c r="P47">
        <v>1.0131571778499999</v>
      </c>
      <c r="S47">
        <v>7.1969294154399996</v>
      </c>
      <c r="T47">
        <v>0.95102160334999997</v>
      </c>
      <c r="W47">
        <v>7.1969294154399996</v>
      </c>
      <c r="X47">
        <v>0.88850851626600003</v>
      </c>
      <c r="AA47">
        <v>7.1969294154399996</v>
      </c>
      <c r="AB47">
        <v>0.82557919697600002</v>
      </c>
      <c r="AE47">
        <v>7.1969294154399996</v>
      </c>
      <c r="AF47">
        <v>0.76218829591299997</v>
      </c>
      <c r="AI47">
        <v>7.1969294154399996</v>
      </c>
      <c r="AJ47">
        <v>0.69828196758200001</v>
      </c>
      <c r="AM47">
        <v>7.1969294154399996</v>
      </c>
      <c r="AN47">
        <v>0.63379531250999999</v>
      </c>
      <c r="AQ47">
        <v>7.1969294154399996</v>
      </c>
      <c r="AR47">
        <v>0.56864878984</v>
      </c>
      <c r="AU47">
        <v>7.1969294154399996</v>
      </c>
      <c r="AV47">
        <v>0.50274305151800003</v>
      </c>
      <c r="AY47">
        <v>7.1969294154399996</v>
      </c>
      <c r="AZ47">
        <v>0.43595129546900002</v>
      </c>
      <c r="BC47">
        <v>7.1969294154399996</v>
      </c>
      <c r="BD47">
        <v>0.36810767479599998</v>
      </c>
      <c r="BG47">
        <v>7.1969294154399996</v>
      </c>
      <c r="BH47">
        <v>0.29898957526199998</v>
      </c>
      <c r="BK47">
        <v>7.1969294154399996</v>
      </c>
      <c r="BL47">
        <v>0.22829140576000001</v>
      </c>
      <c r="BO47">
        <v>7.1969294154399996</v>
      </c>
      <c r="BP47">
        <v>0.15559446879399999</v>
      </c>
      <c r="BS47">
        <v>7.1969294154399996</v>
      </c>
      <c r="BT47">
        <v>8.0400323390699996E-2</v>
      </c>
      <c r="BW47">
        <v>7.1969294154399996</v>
      </c>
      <c r="BX47">
        <v>0.568577468782</v>
      </c>
      <c r="CA47">
        <v>7.1969294154399996</v>
      </c>
      <c r="CB47">
        <v>-7.3644867579000003E-2</v>
      </c>
      <c r="CE47">
        <v>7.1969294154399996</v>
      </c>
      <c r="CF47">
        <v>-0.13792370902199999</v>
      </c>
      <c r="CI47">
        <v>7.1969294154399996</v>
      </c>
      <c r="CJ47">
        <v>-0.188410668463</v>
      </c>
    </row>
    <row r="48" spans="3:88" x14ac:dyDescent="0.2">
      <c r="C48">
        <v>7.2378715922400003</v>
      </c>
      <c r="D48">
        <v>1.1797072981300001</v>
      </c>
      <c r="G48">
        <v>7.2378715922400003</v>
      </c>
      <c r="H48">
        <v>1.1190899493799999</v>
      </c>
      <c r="K48">
        <v>7.2378715922400003</v>
      </c>
      <c r="L48">
        <v>1.0581987266599999</v>
      </c>
      <c r="O48">
        <v>7.2378715922400003</v>
      </c>
      <c r="P48">
        <v>0.99700904658699996</v>
      </c>
      <c r="S48">
        <v>7.2378715922400003</v>
      </c>
      <c r="T48">
        <v>0.93549307569600004</v>
      </c>
      <c r="W48">
        <v>7.2378715922400003</v>
      </c>
      <c r="X48">
        <v>0.87361898866099996</v>
      </c>
      <c r="AA48">
        <v>7.2378715922400003</v>
      </c>
      <c r="AB48">
        <v>0.81135000160299997</v>
      </c>
      <c r="AE48">
        <v>7.2378715922400003</v>
      </c>
      <c r="AF48">
        <v>0.74864304890800004</v>
      </c>
      <c r="AI48">
        <v>7.2378715922400003</v>
      </c>
      <c r="AJ48">
        <v>0.68544701070000003</v>
      </c>
      <c r="AM48">
        <v>7.2378715922400003</v>
      </c>
      <c r="AN48">
        <v>0.62170028299900004</v>
      </c>
      <c r="AQ48">
        <v>7.2378715922400003</v>
      </c>
      <c r="AR48">
        <v>0.55732736908400005</v>
      </c>
      <c r="AU48">
        <v>7.2378715922400003</v>
      </c>
      <c r="AV48">
        <v>0.49223396482499998</v>
      </c>
      <c r="AY48">
        <v>7.2378715922400003</v>
      </c>
      <c r="AZ48">
        <v>0.426299660242</v>
      </c>
      <c r="BC48">
        <v>7.2378715922400003</v>
      </c>
      <c r="BD48">
        <v>0.35936679554700002</v>
      </c>
      <c r="BG48">
        <v>7.2378715922400003</v>
      </c>
      <c r="BH48">
        <v>0.29122315256499998</v>
      </c>
      <c r="BK48">
        <v>7.2378715922400003</v>
      </c>
      <c r="BL48">
        <v>0.22157554510899999</v>
      </c>
      <c r="BO48">
        <v>7.2378715922400003</v>
      </c>
      <c r="BP48">
        <v>0.15001701921899999</v>
      </c>
      <c r="BS48">
        <v>7.2378715922400003</v>
      </c>
      <c r="BT48">
        <v>7.6050079970400003E-2</v>
      </c>
      <c r="BW48">
        <v>7.2378715922400003</v>
      </c>
      <c r="BX48">
        <v>0.56550409335100005</v>
      </c>
      <c r="CA48">
        <v>7.2378715922400003</v>
      </c>
      <c r="CB48">
        <v>-7.5536777880299999E-2</v>
      </c>
      <c r="CE48">
        <v>7.2378715922400003</v>
      </c>
      <c r="CF48">
        <v>-0.13893694923700001</v>
      </c>
      <c r="CI48">
        <v>7.2378715922400003</v>
      </c>
      <c r="CJ48">
        <v>-0.188816465101</v>
      </c>
    </row>
    <row r="49" spans="3:88" x14ac:dyDescent="0.2">
      <c r="C49">
        <v>7.2767666601999998</v>
      </c>
      <c r="D49">
        <v>1.16245849621</v>
      </c>
      <c r="G49">
        <v>7.2767666601999998</v>
      </c>
      <c r="H49">
        <v>1.1023831159299999</v>
      </c>
      <c r="K49">
        <v>7.2767666601999998</v>
      </c>
      <c r="L49">
        <v>1.04204817128</v>
      </c>
      <c r="O49">
        <v>7.2767666601999998</v>
      </c>
      <c r="P49">
        <v>0.98143026229399999</v>
      </c>
      <c r="S49">
        <v>7.2767666601999998</v>
      </c>
      <c r="T49">
        <v>0.92050291495199998</v>
      </c>
      <c r="W49">
        <v>7.2767666601999998</v>
      </c>
      <c r="X49">
        <v>0.85923587810500002</v>
      </c>
      <c r="AA49">
        <v>7.2767666601999998</v>
      </c>
      <c r="AB49">
        <v>0.797594206837</v>
      </c>
      <c r="AE49">
        <v>7.2767666601999998</v>
      </c>
      <c r="AF49">
        <v>0.73553700530999999</v>
      </c>
      <c r="AI49">
        <v>7.2767666601999998</v>
      </c>
      <c r="AJ49">
        <v>0.67301574307699996</v>
      </c>
      <c r="AM49">
        <v>7.2767666601999998</v>
      </c>
      <c r="AN49">
        <v>0.60997194727299997</v>
      </c>
      <c r="AQ49">
        <v>7.2767666601999998</v>
      </c>
      <c r="AR49">
        <v>0.54633396489899999</v>
      </c>
      <c r="AU49">
        <v>7.2767666601999998</v>
      </c>
      <c r="AV49">
        <v>0.48201229070399998</v>
      </c>
      <c r="AY49">
        <v>7.2767666601999998</v>
      </c>
      <c r="AZ49">
        <v>0.41689261276200001</v>
      </c>
      <c r="BC49">
        <v>7.2767666601999998</v>
      </c>
      <c r="BD49">
        <v>0.35082513603499998</v>
      </c>
      <c r="BG49">
        <v>7.2767666601999998</v>
      </c>
      <c r="BH49">
        <v>0.28360779895999999</v>
      </c>
      <c r="BK49">
        <v>7.2767666601999998</v>
      </c>
      <c r="BL49">
        <v>0.21496003121099999</v>
      </c>
      <c r="BO49">
        <v>7.2767666601999998</v>
      </c>
      <c r="BP49">
        <v>0.144488227356</v>
      </c>
      <c r="BS49">
        <v>7.2767666601999998</v>
      </c>
      <c r="BT49">
        <v>7.1700602665400001E-2</v>
      </c>
      <c r="BW49">
        <v>7.2767666601999998</v>
      </c>
      <c r="BX49">
        <v>0.56239662047700001</v>
      </c>
      <c r="CA49">
        <v>7.2767666601999998</v>
      </c>
      <c r="CB49">
        <v>-7.7476970286999999E-2</v>
      </c>
      <c r="CE49">
        <v>7.2767666601999998</v>
      </c>
      <c r="CF49">
        <v>-0.14000237069900001</v>
      </c>
      <c r="CI49">
        <v>7.2767666601999998</v>
      </c>
      <c r="CJ49">
        <v>-0.189281489754</v>
      </c>
    </row>
    <row r="50" spans="3:88" x14ac:dyDescent="0.2">
      <c r="C50">
        <v>7.3137169747700002</v>
      </c>
      <c r="D50">
        <v>1.1458572849699999</v>
      </c>
      <c r="G50">
        <v>7.3137169747700002</v>
      </c>
      <c r="H50">
        <v>1.0862967748100001</v>
      </c>
      <c r="K50">
        <v>7.3137169747700002</v>
      </c>
      <c r="L50">
        <v>1.0264902943800001</v>
      </c>
      <c r="O50">
        <v>7.3137169747700002</v>
      </c>
      <c r="P50">
        <v>0.96641556801200001</v>
      </c>
      <c r="S50">
        <v>7.3137169747700002</v>
      </c>
      <c r="T50">
        <v>0.90604741313199999</v>
      </c>
      <c r="W50">
        <v>7.3137169747700002</v>
      </c>
      <c r="X50">
        <v>0.84535707407100003</v>
      </c>
      <c r="AA50">
        <v>7.3137169747700002</v>
      </c>
      <c r="AB50">
        <v>0.78431135292999998</v>
      </c>
      <c r="AE50">
        <v>7.3137169747700002</v>
      </c>
      <c r="AF50">
        <v>0.72287141517200004</v>
      </c>
      <c r="AI50">
        <v>7.3137169747700002</v>
      </c>
      <c r="AJ50">
        <v>0.660991190354</v>
      </c>
      <c r="AM50">
        <v>7.3137169747700002</v>
      </c>
      <c r="AN50">
        <v>0.59861518039999995</v>
      </c>
      <c r="AQ50">
        <v>7.3137169747700002</v>
      </c>
      <c r="AR50">
        <v>0.53567538488699995</v>
      </c>
      <c r="AU50">
        <v>7.3137169747700002</v>
      </c>
      <c r="AV50">
        <v>0.47208686194299998</v>
      </c>
      <c r="AY50">
        <v>7.3137169747700002</v>
      </c>
      <c r="AZ50">
        <v>0.40774110946300002</v>
      </c>
      <c r="BC50">
        <v>7.3137169747700002</v>
      </c>
      <c r="BD50">
        <v>0.34249586264800003</v>
      </c>
      <c r="BG50">
        <v>7.3137169747700002</v>
      </c>
      <c r="BH50">
        <v>0.276158906102</v>
      </c>
      <c r="BK50">
        <v>7.3137169747700002</v>
      </c>
      <c r="BL50">
        <v>0.20846226877599999</v>
      </c>
      <c r="BO50">
        <v>7.3137169747700002</v>
      </c>
      <c r="BP50">
        <v>0.139026740584</v>
      </c>
      <c r="BS50">
        <v>7.3137169747700002</v>
      </c>
      <c r="BT50">
        <v>6.7369998232999995E-2</v>
      </c>
      <c r="BW50">
        <v>7.3137169747700002</v>
      </c>
      <c r="BX50">
        <v>0.55926985923100003</v>
      </c>
      <c r="CA50">
        <v>7.3137169747700002</v>
      </c>
      <c r="CB50">
        <v>-7.9455723446400006E-2</v>
      </c>
      <c r="CE50">
        <v>7.3137169747700002</v>
      </c>
      <c r="CF50">
        <v>-0.14111382969399999</v>
      </c>
      <c r="CI50">
        <v>7.3137169747700002</v>
      </c>
      <c r="CJ50">
        <v>-0.189800952848</v>
      </c>
    </row>
    <row r="51" spans="3:88" x14ac:dyDescent="0.2">
      <c r="C51">
        <v>7.3488197735999998</v>
      </c>
      <c r="D51">
        <v>1.12989223237</v>
      </c>
      <c r="G51">
        <v>7.3488197735999998</v>
      </c>
      <c r="H51">
        <v>1.07082084888</v>
      </c>
      <c r="K51">
        <v>7.3488197735999998</v>
      </c>
      <c r="L51">
        <v>1.01151640951</v>
      </c>
      <c r="O51">
        <v>7.3488197735999998</v>
      </c>
      <c r="P51">
        <v>0.95195770668799995</v>
      </c>
      <c r="S51">
        <v>7.3488197735999998</v>
      </c>
      <c r="T51">
        <v>0.89212078471400003</v>
      </c>
      <c r="W51">
        <v>7.3488197735999998</v>
      </c>
      <c r="X51">
        <v>0.83197830862800004</v>
      </c>
      <c r="AA51">
        <v>7.3488197735999998</v>
      </c>
      <c r="AB51">
        <v>0.771498740199</v>
      </c>
      <c r="AE51">
        <v>7.3488197735999998</v>
      </c>
      <c r="AF51">
        <v>0.71064520313699997</v>
      </c>
      <c r="AI51">
        <v>7.3488197735999998</v>
      </c>
      <c r="AJ51">
        <v>0.64937396402900005</v>
      </c>
      <c r="AM51">
        <v>7.3488197735999998</v>
      </c>
      <c r="AN51">
        <v>0.587632350975</v>
      </c>
      <c r="AQ51">
        <v>7.3488197735999998</v>
      </c>
      <c r="AR51">
        <v>0.525355834114</v>
      </c>
      <c r="AU51">
        <v>7.3488197735999998</v>
      </c>
      <c r="AV51">
        <v>0.462463809547</v>
      </c>
      <c r="AY51">
        <v>7.3488197735999998</v>
      </c>
      <c r="AZ51">
        <v>0.39885330542800002</v>
      </c>
      <c r="BC51">
        <v>7.3488197735999998</v>
      </c>
      <c r="BD51">
        <v>0.33438925052899998</v>
      </c>
      <c r="BG51">
        <v>7.3488197735999998</v>
      </c>
      <c r="BH51">
        <v>0.26888892249899998</v>
      </c>
      <c r="BK51">
        <v>7.3488197735999998</v>
      </c>
      <c r="BL51">
        <v>0.202096772796</v>
      </c>
      <c r="BO51">
        <v>7.3488197735999998</v>
      </c>
      <c r="BP51">
        <v>0.13364859993200001</v>
      </c>
      <c r="BS51">
        <v>7.3488197735999998</v>
      </c>
      <c r="BT51">
        <v>6.3074417120400003E-2</v>
      </c>
      <c r="BW51">
        <v>7.3488197735999998</v>
      </c>
      <c r="BX51">
        <v>0.55613761795200001</v>
      </c>
      <c r="CA51">
        <v>7.3488197735999998</v>
      </c>
      <c r="CB51">
        <v>-8.1463520041099996E-2</v>
      </c>
      <c r="CE51">
        <v>7.3488197735999998</v>
      </c>
      <c r="CF51">
        <v>-0.142265079169</v>
      </c>
      <c r="CI51">
        <v>7.3488197735999998</v>
      </c>
      <c r="CJ51">
        <v>-0.19036991481400001</v>
      </c>
    </row>
    <row r="52" spans="3:88" x14ac:dyDescent="0.2">
      <c r="C52">
        <v>7.3821674325000002</v>
      </c>
      <c r="D52">
        <v>1.11455043567</v>
      </c>
      <c r="G52">
        <v>7.3821674325000002</v>
      </c>
      <c r="H52">
        <v>1.0559437225299999</v>
      </c>
      <c r="K52">
        <v>7.3821674325000002</v>
      </c>
      <c r="L52">
        <v>0.997116222208</v>
      </c>
      <c r="O52">
        <v>7.3821674325000002</v>
      </c>
      <c r="P52">
        <v>0.93804774180200001</v>
      </c>
      <c r="S52">
        <v>7.3821674325000002</v>
      </c>
      <c r="T52">
        <v>0.878715491136</v>
      </c>
      <c r="W52">
        <v>7.3821674325000002</v>
      </c>
      <c r="X52">
        <v>0.81909348493199996</v>
      </c>
      <c r="AA52">
        <v>7.3821674325000002</v>
      </c>
      <c r="AB52">
        <v>0.75915176164700005</v>
      </c>
      <c r="AE52">
        <v>7.3821674325000002</v>
      </c>
      <c r="AF52">
        <v>0.69885530532700002</v>
      </c>
      <c r="AI52">
        <v>7.3821674325000002</v>
      </c>
      <c r="AJ52">
        <v>0.63816260275799996</v>
      </c>
      <c r="AM52">
        <v>7.3821674325000002</v>
      </c>
      <c r="AN52">
        <v>0.577023666978</v>
      </c>
      <c r="AQ52">
        <v>7.3821674325000002</v>
      </c>
      <c r="AR52">
        <v>0.51537726552499996</v>
      </c>
      <c r="AU52">
        <v>7.3821674325000002</v>
      </c>
      <c r="AV52">
        <v>0.453146917298</v>
      </c>
      <c r="AY52">
        <v>7.3821674325000002</v>
      </c>
      <c r="AZ52">
        <v>0.39023491139499999</v>
      </c>
      <c r="BC52">
        <v>7.3821674325000002</v>
      </c>
      <c r="BD52">
        <v>0.32651303767399997</v>
      </c>
      <c r="BG52">
        <v>7.3821674325000002</v>
      </c>
      <c r="BH52">
        <v>0.26180769059600001</v>
      </c>
      <c r="BK52">
        <v>7.3821674325000002</v>
      </c>
      <c r="BL52">
        <v>0.19587545733699999</v>
      </c>
      <c r="BO52">
        <v>7.3821674325000002</v>
      </c>
      <c r="BP52">
        <v>0.12836742728700001</v>
      </c>
      <c r="BS52">
        <v>7.3821674325000002</v>
      </c>
      <c r="BT52">
        <v>5.8828085825299997E-2</v>
      </c>
      <c r="BW52">
        <v>7.3821674325000002</v>
      </c>
      <c r="BX52">
        <v>0.55301259712399997</v>
      </c>
      <c r="CA52">
        <v>7.3821674325000002</v>
      </c>
      <c r="CB52">
        <v>-8.3491184529300003E-2</v>
      </c>
      <c r="CE52">
        <v>7.3821674325000002</v>
      </c>
      <c r="CF52">
        <v>-0.14344986974400001</v>
      </c>
      <c r="CI52">
        <v>7.3821674325000002</v>
      </c>
      <c r="CJ52">
        <v>-0.190983355198</v>
      </c>
    </row>
    <row r="53" spans="3:88" x14ac:dyDescent="0.2">
      <c r="C53">
        <v>7.4138477084499996</v>
      </c>
      <c r="D53">
        <v>1.09981779403</v>
      </c>
      <c r="G53">
        <v>7.4138477084499996</v>
      </c>
      <c r="H53">
        <v>1.04165251775</v>
      </c>
      <c r="K53">
        <v>7.4138477084499996</v>
      </c>
      <c r="L53">
        <v>0.98327810954200001</v>
      </c>
      <c r="O53">
        <v>7.4138477084499996</v>
      </c>
      <c r="P53">
        <v>0.92467534045499999</v>
      </c>
      <c r="S53">
        <v>7.4138477084499996</v>
      </c>
      <c r="T53">
        <v>0.86582252756599998</v>
      </c>
      <c r="W53">
        <v>7.4138477084499996</v>
      </c>
      <c r="X53">
        <v>0.80669496778799998</v>
      </c>
      <c r="AA53">
        <v>7.4138477084499996</v>
      </c>
      <c r="AB53">
        <v>0.74726419743700001</v>
      </c>
      <c r="AE53">
        <v>7.4138477084499996</v>
      </c>
      <c r="AF53">
        <v>0.68749696787900005</v>
      </c>
      <c r="AI53">
        <v>7.4138477084499996</v>
      </c>
      <c r="AJ53">
        <v>0.62735387509999996</v>
      </c>
      <c r="AM53">
        <v>7.4138477084499996</v>
      </c>
      <c r="AN53">
        <v>0.566787482871</v>
      </c>
      <c r="AQ53">
        <v>7.4138477084499996</v>
      </c>
      <c r="AR53">
        <v>0.505739691479</v>
      </c>
      <c r="AU53">
        <v>7.4138477084499996</v>
      </c>
      <c r="AV53">
        <v>0.44413793755999997</v>
      </c>
      <c r="AY53">
        <v>7.4138477084499996</v>
      </c>
      <c r="AZ53">
        <v>0.38188951287099998</v>
      </c>
      <c r="BC53">
        <v>7.4138477084499996</v>
      </c>
      <c r="BD53">
        <v>0.31887274398100002</v>
      </c>
      <c r="BG53">
        <v>7.4138477084499996</v>
      </c>
      <c r="BH53">
        <v>0.25492275616999999</v>
      </c>
      <c r="BK53">
        <v>7.4138477084499996</v>
      </c>
      <c r="BL53">
        <v>0.18980791246000001</v>
      </c>
      <c r="BO53">
        <v>7.4138477084499996</v>
      </c>
      <c r="BP53">
        <v>0.123194626832</v>
      </c>
      <c r="BS53">
        <v>7.4138477084499996</v>
      </c>
      <c r="BT53">
        <v>5.4643380855900002E-2</v>
      </c>
      <c r="BW53">
        <v>7.4138477084499996</v>
      </c>
      <c r="BX53">
        <v>0.54990632962700003</v>
      </c>
      <c r="CA53">
        <v>7.4138477084499996</v>
      </c>
      <c r="CB53">
        <v>-8.5529993494700002E-2</v>
      </c>
      <c r="CE53">
        <v>7.4138477084499996</v>
      </c>
      <c r="CF53">
        <v>-0.14466204030400001</v>
      </c>
      <c r="CI53">
        <v>7.4138477084499996</v>
      </c>
      <c r="CJ53">
        <v>-0.19163623850600001</v>
      </c>
    </row>
    <row r="54" spans="3:88" x14ac:dyDescent="0.2">
      <c r="C54">
        <v>7.4439439706000003</v>
      </c>
      <c r="D54">
        <v>1.0856792481399999</v>
      </c>
      <c r="G54">
        <v>7.4439439706000003</v>
      </c>
      <c r="H54">
        <v>1.0279333369000001</v>
      </c>
      <c r="K54">
        <v>7.4439439706000003</v>
      </c>
      <c r="L54">
        <v>0.969989366214</v>
      </c>
      <c r="O54">
        <v>7.4439439706000003</v>
      </c>
      <c r="P54">
        <v>0.91182902289900003</v>
      </c>
      <c r="S54">
        <v>7.4439439706000003</v>
      </c>
      <c r="T54">
        <v>0.85343167591799995</v>
      </c>
      <c r="W54">
        <v>7.4439439706000003</v>
      </c>
      <c r="X54">
        <v>0.79477384026999998</v>
      </c>
      <c r="AA54">
        <v>7.4439439706000003</v>
      </c>
      <c r="AB54">
        <v>0.73582847523600003</v>
      </c>
      <c r="AE54">
        <v>7.4439439706000003</v>
      </c>
      <c r="AF54">
        <v>0.67656401114200004</v>
      </c>
      <c r="AI54">
        <v>7.4439439706000003</v>
      </c>
      <c r="AJ54">
        <v>0.61694304771399999</v>
      </c>
      <c r="AM54">
        <v>7.4439439706000003</v>
      </c>
      <c r="AN54">
        <v>0.55692057195099998</v>
      </c>
      <c r="AQ54">
        <v>7.4439439706000003</v>
      </c>
      <c r="AR54">
        <v>0.49644146037999998</v>
      </c>
      <c r="AU54">
        <v>7.4439439706000003</v>
      </c>
      <c r="AV54">
        <v>0.43543687216600002</v>
      </c>
      <c r="AY54">
        <v>7.4439439706000003</v>
      </c>
      <c r="AZ54">
        <v>0.37381885475999999</v>
      </c>
      <c r="BC54">
        <v>7.4439439706000003</v>
      </c>
      <c r="BD54">
        <v>0.31147195751899998</v>
      </c>
      <c r="BG54">
        <v>7.4439439706000003</v>
      </c>
      <c r="BH54">
        <v>0.248239649806</v>
      </c>
      <c r="BK54">
        <v>7.4439439706000003</v>
      </c>
      <c r="BL54">
        <v>0.18390166438399999</v>
      </c>
      <c r="BO54">
        <v>7.4439439706000003</v>
      </c>
      <c r="BP54">
        <v>0.118139590043</v>
      </c>
      <c r="BS54">
        <v>7.4439439706000003</v>
      </c>
      <c r="BT54">
        <v>5.0530930982699999E-2</v>
      </c>
      <c r="BW54">
        <v>7.4439439706000003</v>
      </c>
      <c r="BX54">
        <v>0.54682916017600003</v>
      </c>
      <c r="CA54">
        <v>7.4439439706000003</v>
      </c>
      <c r="CB54">
        <v>-8.7571759524300005E-2</v>
      </c>
      <c r="CE54">
        <v>7.4439439706000003</v>
      </c>
      <c r="CF54">
        <v>-0.145895596662</v>
      </c>
      <c r="CI54">
        <v>7.4439439706000003</v>
      </c>
      <c r="CJ54">
        <v>-0.19232357505799999</v>
      </c>
    </row>
    <row r="55" spans="3:88" x14ac:dyDescent="0.2">
      <c r="C55">
        <v>7.4725354196399998</v>
      </c>
      <c r="D55">
        <v>1.0721189903499999</v>
      </c>
      <c r="G55">
        <v>7.4725354196399998</v>
      </c>
      <c r="H55">
        <v>1.0147714758999999</v>
      </c>
      <c r="K55">
        <v>7.4725354196399998</v>
      </c>
      <c r="L55">
        <v>0.957236420877</v>
      </c>
      <c r="O55">
        <v>7.4725354196399998</v>
      </c>
      <c r="P55">
        <v>0.89949638205399995</v>
      </c>
      <c r="S55">
        <v>7.4725354196399998</v>
      </c>
      <c r="T55">
        <v>0.84153172769899998</v>
      </c>
      <c r="W55">
        <v>7.4725354196399998</v>
      </c>
      <c r="X55">
        <v>0.78332012999</v>
      </c>
      <c r="AA55">
        <v>7.4725354196399998</v>
      </c>
      <c r="AB55">
        <v>0.72483590002599996</v>
      </c>
      <c r="AE55">
        <v>7.4725354196399998</v>
      </c>
      <c r="AF55">
        <v>0.66604906314400003</v>
      </c>
      <c r="AI55">
        <v>7.4725354196399998</v>
      </c>
      <c r="AJ55">
        <v>0.606924122633</v>
      </c>
      <c r="AM55">
        <v>7.4725354196399998</v>
      </c>
      <c r="AN55">
        <v>0.54741836756999995</v>
      </c>
      <c r="AQ55">
        <v>7.4725354196399998</v>
      </c>
      <c r="AR55">
        <v>0.48747950199200002</v>
      </c>
      <c r="AU55">
        <v>7.4725354196399998</v>
      </c>
      <c r="AV55">
        <v>0.42704222189899999</v>
      </c>
      <c r="AY55">
        <v>7.4725354196399998</v>
      </c>
      <c r="AZ55">
        <v>0.36602309475599998</v>
      </c>
      <c r="BC55">
        <v>7.4725354196399998</v>
      </c>
      <c r="BD55">
        <v>0.30431259056900001</v>
      </c>
      <c r="BG55">
        <v>7.4725354196399998</v>
      </c>
      <c r="BH55">
        <v>0.24176214126100001</v>
      </c>
      <c r="BK55">
        <v>7.4725354196399998</v>
      </c>
      <c r="BL55">
        <v>0.178162416406</v>
      </c>
      <c r="BO55">
        <v>7.4725354196399998</v>
      </c>
      <c r="BP55">
        <v>0.113209896916</v>
      </c>
      <c r="BS55">
        <v>7.4725354196399998</v>
      </c>
      <c r="BT55">
        <v>4.6499737114499999E-2</v>
      </c>
      <c r="BW55">
        <v>7.4725354196399998</v>
      </c>
      <c r="BX55">
        <v>0.54379025596399999</v>
      </c>
      <c r="CA55">
        <v>7.4725354196399998</v>
      </c>
      <c r="CB55">
        <v>-8.96088905741E-2</v>
      </c>
      <c r="CE55">
        <v>7.4725354196399998</v>
      </c>
      <c r="CF55">
        <v>-0.147144777522</v>
      </c>
      <c r="CI55">
        <v>7.4725354196399998</v>
      </c>
      <c r="CJ55">
        <v>-0.193040475578</v>
      </c>
    </row>
    <row r="56" spans="3:88" x14ac:dyDescent="0.2">
      <c r="C56">
        <v>7.4996972962399999</v>
      </c>
      <c r="D56">
        <v>1.05912064846</v>
      </c>
      <c r="G56">
        <v>7.4996972962399999</v>
      </c>
      <c r="H56">
        <v>1.0021516109499999</v>
      </c>
      <c r="K56">
        <v>7.4996972962399999</v>
      </c>
      <c r="L56">
        <v>0.94500502580800005</v>
      </c>
      <c r="O56">
        <v>7.4996972962399999</v>
      </c>
      <c r="P56">
        <v>0.88766427625800004</v>
      </c>
      <c r="S56">
        <v>7.4996972962399999</v>
      </c>
      <c r="T56">
        <v>0.83011067990200005</v>
      </c>
      <c r="W56">
        <v>7.4996972962399999</v>
      </c>
      <c r="X56">
        <v>0.77232300824199995</v>
      </c>
      <c r="AA56">
        <v>7.4996972962399999</v>
      </c>
      <c r="AB56">
        <v>0.714276856603</v>
      </c>
      <c r="AE56">
        <v>7.4996972962399999</v>
      </c>
      <c r="AF56">
        <v>0.65594376558699996</v>
      </c>
      <c r="AI56">
        <v>7.4996972962399999</v>
      </c>
      <c r="AJ56">
        <v>0.59729004686599996</v>
      </c>
      <c r="AM56">
        <v>7.4996972962399999</v>
      </c>
      <c r="AN56">
        <v>0.53827517650099999</v>
      </c>
      <c r="AQ56">
        <v>7.4996972962399999</v>
      </c>
      <c r="AR56">
        <v>0.47884954471500002</v>
      </c>
      <c r="AU56">
        <v>7.4996972962399999</v>
      </c>
      <c r="AV56">
        <v>0.41895120777799999</v>
      </c>
      <c r="AY56">
        <v>7.4996972962399999</v>
      </c>
      <c r="AZ56">
        <v>0.35850102858299998</v>
      </c>
      <c r="BC56">
        <v>7.4996972962399999</v>
      </c>
      <c r="BD56">
        <v>0.29739510804500002</v>
      </c>
      <c r="BG56">
        <v>7.4996972962399999</v>
      </c>
      <c r="BH56">
        <v>0.235492468255</v>
      </c>
      <c r="BK56">
        <v>7.4996972962399999</v>
      </c>
      <c r="BL56">
        <v>0.172594269656</v>
      </c>
      <c r="BO56">
        <v>7.4996972962399999</v>
      </c>
      <c r="BP56">
        <v>0.10841150865800001</v>
      </c>
      <c r="BS56">
        <v>7.4996972962399999</v>
      </c>
      <c r="BT56">
        <v>4.2557301546699997E-2</v>
      </c>
      <c r="BW56">
        <v>7.4996972962399999</v>
      </c>
      <c r="BX56">
        <v>0.540797641163</v>
      </c>
      <c r="CA56">
        <v>7.4996972962399999</v>
      </c>
      <c r="CB56">
        <v>-9.1634427444200001E-2</v>
      </c>
      <c r="CE56">
        <v>7.4996972962399999</v>
      </c>
      <c r="CF56">
        <v>-0.148404107683</v>
      </c>
      <c r="CI56">
        <v>7.4996972962399999</v>
      </c>
      <c r="CJ56">
        <v>-0.19378219871899999</v>
      </c>
    </row>
    <row r="57" spans="3:88" x14ac:dyDescent="0.2">
      <c r="C57">
        <v>7.5255010789999996</v>
      </c>
      <c r="D57">
        <v>1.0466674459900001</v>
      </c>
      <c r="G57">
        <v>7.5255010789999996</v>
      </c>
      <c r="H57">
        <v>0.99005796159299997</v>
      </c>
      <c r="K57">
        <v>7.5255010789999996</v>
      </c>
      <c r="L57">
        <v>0.93328042283099999</v>
      </c>
      <c r="O57">
        <v>7.5255010789999996</v>
      </c>
      <c r="P57">
        <v>0.87631899808900005</v>
      </c>
      <c r="S57">
        <v>7.5255010789999996</v>
      </c>
      <c r="T57">
        <v>0.81915590683299999</v>
      </c>
      <c r="W57">
        <v>7.5255010789999996</v>
      </c>
      <c r="X57">
        <v>0.76177096492100005</v>
      </c>
      <c r="AA57">
        <v>7.5255010789999996</v>
      </c>
      <c r="AB57">
        <v>0.70414098769400002</v>
      </c>
      <c r="AE57">
        <v>7.5255010789999996</v>
      </c>
      <c r="AF57">
        <v>0.64623895525399999</v>
      </c>
      <c r="AI57">
        <v>7.5255010789999996</v>
      </c>
      <c r="AJ57">
        <v>0.58803289723999996</v>
      </c>
      <c r="AM57">
        <v>7.5255010789999996</v>
      </c>
      <c r="AN57">
        <v>0.52948436735600002</v>
      </c>
      <c r="AQ57">
        <v>7.5255010789999996</v>
      </c>
      <c r="AR57">
        <v>0.47054630773200001</v>
      </c>
      <c r="AU57">
        <v>7.5255010789999996</v>
      </c>
      <c r="AV57">
        <v>0.41115996707000002</v>
      </c>
      <c r="AY57">
        <v>7.5255010789999996</v>
      </c>
      <c r="AZ57">
        <v>0.35125028987399998</v>
      </c>
      <c r="BC57">
        <v>7.5255010789999996</v>
      </c>
      <c r="BD57">
        <v>0.29071873086400002</v>
      </c>
      <c r="BG57">
        <v>7.5255010789999996</v>
      </c>
      <c r="BH57">
        <v>0.22943154144399999</v>
      </c>
      <c r="BK57">
        <v>7.5255010789999996</v>
      </c>
      <c r="BL57">
        <v>0.16719992379099999</v>
      </c>
      <c r="BO57">
        <v>7.5255010789999996</v>
      </c>
      <c r="BP57">
        <v>0.103748948932</v>
      </c>
      <c r="BS57">
        <v>7.5255010789999996</v>
      </c>
      <c r="BT57">
        <v>3.8709760413700001E-2</v>
      </c>
      <c r="BW57">
        <v>7.5255010789999996</v>
      </c>
      <c r="BX57">
        <v>0.53785824884199995</v>
      </c>
      <c r="CA57">
        <v>7.5255010789999996</v>
      </c>
      <c r="CB57">
        <v>-9.3642062339300003E-2</v>
      </c>
      <c r="CE57">
        <v>7.5255010789999996</v>
      </c>
      <c r="CF57">
        <v>-0.149668438894</v>
      </c>
      <c r="CI57">
        <v>7.5255010789999996</v>
      </c>
      <c r="CJ57">
        <v>-0.194544191078</v>
      </c>
    </row>
    <row r="58" spans="3:88" x14ac:dyDescent="0.2">
      <c r="C58">
        <v>7.5500146726199997</v>
      </c>
      <c r="D58">
        <v>1.0347423417199999</v>
      </c>
      <c r="G58">
        <v>7.5500146726199997</v>
      </c>
      <c r="H58">
        <v>0.97847443276500001</v>
      </c>
      <c r="K58">
        <v>7.5500146726199997</v>
      </c>
      <c r="L58">
        <v>0.92204748806299996</v>
      </c>
      <c r="O58">
        <v>7.5500146726199997</v>
      </c>
      <c r="P58">
        <v>0.86544642188400001</v>
      </c>
      <c r="S58">
        <v>7.5500146726199997</v>
      </c>
      <c r="T58">
        <v>0.80865431046799996</v>
      </c>
      <c r="W58">
        <v>7.5500146726199997</v>
      </c>
      <c r="X58">
        <v>0.75165196181299998</v>
      </c>
      <c r="AA58">
        <v>7.5500146726199997</v>
      </c>
      <c r="AB58">
        <v>0.69441735027399998</v>
      </c>
      <c r="AE58">
        <v>7.5500146726199997</v>
      </c>
      <c r="AF58">
        <v>0.63692482347900004</v>
      </c>
      <c r="AI58">
        <v>7.5500146726199997</v>
      </c>
      <c r="AJ58">
        <v>0.57914404313800005</v>
      </c>
      <c r="AM58">
        <v>7.5500146726199997</v>
      </c>
      <c r="AN58">
        <v>0.52103853671699996</v>
      </c>
      <c r="AQ58">
        <v>7.5500146726199997</v>
      </c>
      <c r="AR58">
        <v>0.46256367067699999</v>
      </c>
      <c r="AU58">
        <v>7.5500146726199997</v>
      </c>
      <c r="AV58">
        <v>0.40366372665</v>
      </c>
      <c r="AY58">
        <v>7.5500146726199997</v>
      </c>
      <c r="AZ58">
        <v>0.34426752731499999</v>
      </c>
      <c r="BC58">
        <v>7.5500146726199997</v>
      </c>
      <c r="BD58">
        <v>0.28428161664700002</v>
      </c>
      <c r="BG58">
        <v>7.5500146726199997</v>
      </c>
      <c r="BH58">
        <v>0.223579127525</v>
      </c>
      <c r="BK58">
        <v>7.5500146726199997</v>
      </c>
      <c r="BL58">
        <v>0.161980858363</v>
      </c>
      <c r="BO58">
        <v>7.5500146726199997</v>
      </c>
      <c r="BP58">
        <v>9.9225472109200005E-2</v>
      </c>
      <c r="BS58">
        <v>7.5500146726199997</v>
      </c>
      <c r="BT58">
        <v>3.4962014886499998E-2</v>
      </c>
      <c r="BW58">
        <v>7.5500146726199997</v>
      </c>
      <c r="BX58">
        <v>0.53497798485699999</v>
      </c>
      <c r="CA58">
        <v>7.5500146726199997</v>
      </c>
      <c r="CB58">
        <v>-9.5626141589799998E-2</v>
      </c>
      <c r="CE58">
        <v>7.5500146726199997</v>
      </c>
      <c r="CF58">
        <v>-0.15093297920199999</v>
      </c>
      <c r="CI58">
        <v>7.5500146726199997</v>
      </c>
      <c r="CJ58">
        <v>-0.195322119662</v>
      </c>
    </row>
    <row r="59" spans="3:88" x14ac:dyDescent="0.2">
      <c r="C59">
        <v>7.5733025865699997</v>
      </c>
      <c r="D59">
        <v>1.02332815044</v>
      </c>
      <c r="G59">
        <v>7.5733025865699997</v>
      </c>
      <c r="H59">
        <v>0.96738473814699999</v>
      </c>
      <c r="K59">
        <v>7.5733025865699997</v>
      </c>
      <c r="L59">
        <v>0.91129085779499996</v>
      </c>
      <c r="O59">
        <v>7.5733025865699997</v>
      </c>
      <c r="P59">
        <v>0.85503213224600005</v>
      </c>
      <c r="S59">
        <v>7.5733025865699997</v>
      </c>
      <c r="T59">
        <v>0.79859245167100001</v>
      </c>
      <c r="W59">
        <v>7.5733025865699997</v>
      </c>
      <c r="X59">
        <v>0.74195356660199996</v>
      </c>
      <c r="AA59">
        <v>7.5733025865699997</v>
      </c>
      <c r="AB59">
        <v>0.68509455245999995</v>
      </c>
      <c r="AE59">
        <v>7.5733025865699997</v>
      </c>
      <c r="AF59">
        <v>0.627991056022</v>
      </c>
      <c r="AI59">
        <v>7.5733025865699997</v>
      </c>
      <c r="AJ59">
        <v>0.57061428946399995</v>
      </c>
      <c r="AM59">
        <v>7.5733025865699997</v>
      </c>
      <c r="AN59">
        <v>0.51292965532900003</v>
      </c>
      <c r="AQ59">
        <v>7.5733025865699997</v>
      </c>
      <c r="AR59">
        <v>0.45489482320899999</v>
      </c>
      <c r="AU59">
        <v>7.5733025865699997</v>
      </c>
      <c r="AV59">
        <v>0.39645695609100001</v>
      </c>
      <c r="AY59">
        <v>7.5733025865699997</v>
      </c>
      <c r="AZ59">
        <v>0.33754856136099998</v>
      </c>
      <c r="BC59">
        <v>7.5733025865699997</v>
      </c>
      <c r="BD59">
        <v>0.27808102003099999</v>
      </c>
      <c r="BG59">
        <v>7.5733025865699997</v>
      </c>
      <c r="BH59">
        <v>0.21793401238599999</v>
      </c>
      <c r="BK59">
        <v>7.5733025865699997</v>
      </c>
      <c r="BL59">
        <v>0.15693749593100001</v>
      </c>
      <c r="BO59">
        <v>7.5733025865699997</v>
      </c>
      <c r="BP59">
        <v>9.4843217887700004E-2</v>
      </c>
      <c r="BS59">
        <v>7.5733025865699997</v>
      </c>
      <c r="BT59">
        <v>3.1317858027400003E-2</v>
      </c>
      <c r="BW59">
        <v>7.5733025865699997</v>
      </c>
      <c r="BX59">
        <v>0.53216179924100004</v>
      </c>
      <c r="CA59">
        <v>7.5733025865699997</v>
      </c>
      <c r="CB59">
        <v>-9.7581655522699998E-2</v>
      </c>
      <c r="CE59">
        <v>7.5733025865699997</v>
      </c>
      <c r="CF59">
        <v>-0.152193311883</v>
      </c>
      <c r="CI59">
        <v>7.5733025865699997</v>
      </c>
      <c r="CJ59">
        <v>-0.19611189698100001</v>
      </c>
    </row>
    <row r="60" spans="3:88" x14ac:dyDescent="0.2">
      <c r="C60">
        <v>7.5954261048099996</v>
      </c>
      <c r="D60">
        <v>1.0124076473000001</v>
      </c>
      <c r="G60">
        <v>7.5954261048099996</v>
      </c>
      <c r="H60">
        <v>0.95677250682600001</v>
      </c>
      <c r="K60">
        <v>7.5954261048099996</v>
      </c>
      <c r="L60">
        <v>0.90099503759800004</v>
      </c>
      <c r="O60">
        <v>7.5954261048099996</v>
      </c>
      <c r="P60">
        <v>0.84506153563800002</v>
      </c>
      <c r="S60">
        <v>7.5954261048099996</v>
      </c>
      <c r="T60">
        <v>0.78895666435400003</v>
      </c>
      <c r="W60">
        <v>7.5954261048099996</v>
      </c>
      <c r="X60">
        <v>0.73266306968399997</v>
      </c>
      <c r="AA60">
        <v>7.5954261048099996</v>
      </c>
      <c r="AB60">
        <v>0.67616087305899997</v>
      </c>
      <c r="AE60">
        <v>7.5954261048099996</v>
      </c>
      <c r="AF60">
        <v>0.61942695545000004</v>
      </c>
      <c r="AI60">
        <v>7.5954261048099996</v>
      </c>
      <c r="AJ60">
        <v>0.56243400197500004</v>
      </c>
      <c r="AM60">
        <v>7.5954261048099996</v>
      </c>
      <c r="AN60">
        <v>0.50514919650400003</v>
      </c>
      <c r="AQ60">
        <v>7.5954261048099996</v>
      </c>
      <c r="AR60">
        <v>0.44753239660799998</v>
      </c>
      <c r="AU60">
        <v>7.5954261048099996</v>
      </c>
      <c r="AV60">
        <v>0.389533502616</v>
      </c>
      <c r="AY60">
        <v>7.5954261048099996</v>
      </c>
      <c r="AZ60">
        <v>0.331088522685</v>
      </c>
      <c r="BC60">
        <v>7.5954261048099996</v>
      </c>
      <c r="BD60">
        <v>0.27211343461800003</v>
      </c>
      <c r="BG60">
        <v>7.5954261048099996</v>
      </c>
      <c r="BH60">
        <v>0.21249414614000001</v>
      </c>
      <c r="BK60">
        <v>7.5954261048099996</v>
      </c>
      <c r="BL60">
        <v>0.15206934821199999</v>
      </c>
      <c r="BO60">
        <v>7.5954261048099996</v>
      </c>
      <c r="BP60">
        <v>9.0603352273499999E-2</v>
      </c>
      <c r="BS60">
        <v>7.5954261048099996</v>
      </c>
      <c r="BT60">
        <v>2.7780095266300001E-2</v>
      </c>
      <c r="BW60">
        <v>7.5954261048099996</v>
      </c>
      <c r="BX60">
        <v>0.52941376153800002</v>
      </c>
      <c r="CA60">
        <v>7.5954261048099996</v>
      </c>
      <c r="CB60">
        <v>-9.9504218260699995E-2</v>
      </c>
      <c r="CE60">
        <v>7.5954261048099996</v>
      </c>
      <c r="CF60">
        <v>-0.153445405195</v>
      </c>
      <c r="CI60">
        <v>7.5954261048099996</v>
      </c>
      <c r="CJ60">
        <v>-0.196909699233</v>
      </c>
    </row>
    <row r="61" spans="3:88" x14ac:dyDescent="0.2">
      <c r="C61">
        <v>7.61644344715</v>
      </c>
      <c r="D61">
        <v>1.0019636574099999</v>
      </c>
      <c r="G61">
        <v>7.61644344715</v>
      </c>
      <c r="H61">
        <v>0.94662137516699996</v>
      </c>
      <c r="K61">
        <v>7.61644344715</v>
      </c>
      <c r="L61">
        <v>0.89114449649799998</v>
      </c>
      <c r="O61">
        <v>7.61644344715</v>
      </c>
      <c r="P61">
        <v>0.83551995693799996</v>
      </c>
      <c r="S61">
        <v>7.61644344715</v>
      </c>
      <c r="T61">
        <v>0.77973315446900004</v>
      </c>
      <c r="W61">
        <v>7.61644344715</v>
      </c>
      <c r="X61">
        <v>0.72376758566599997</v>
      </c>
      <c r="AA61">
        <v>7.61644344715</v>
      </c>
      <c r="AB61">
        <v>0.66760436567100001</v>
      </c>
      <c r="AE61">
        <v>7.61644344715</v>
      </c>
      <c r="AF61">
        <v>0.61122154793700001</v>
      </c>
      <c r="AI61">
        <v>7.61644344715</v>
      </c>
      <c r="AJ61">
        <v>0.55459321687999996</v>
      </c>
      <c r="AM61">
        <v>7.61644344715</v>
      </c>
      <c r="AN61">
        <v>0.49768824862700001</v>
      </c>
      <c r="AQ61">
        <v>7.61644344715</v>
      </c>
      <c r="AR61">
        <v>0.44046857933599998</v>
      </c>
      <c r="AU61">
        <v>7.61644344715</v>
      </c>
      <c r="AV61">
        <v>0.38288670984599998</v>
      </c>
      <c r="AY61">
        <v>7.61644344715</v>
      </c>
      <c r="AZ61">
        <v>0.32488197425499998</v>
      </c>
      <c r="BC61">
        <v>7.61644344715</v>
      </c>
      <c r="BD61">
        <v>0.26637471847700001</v>
      </c>
      <c r="BG61">
        <v>7.61644344715</v>
      </c>
      <c r="BH61">
        <v>0.207256771806</v>
      </c>
      <c r="BK61">
        <v>7.61644344715</v>
      </c>
      <c r="BL61">
        <v>0.147375146609</v>
      </c>
      <c r="BO61">
        <v>7.61644344715</v>
      </c>
      <c r="BP61">
        <v>8.6506195331900002E-2</v>
      </c>
      <c r="BS61">
        <v>7.61644344715</v>
      </c>
      <c r="BT61">
        <v>2.4350657263400001E-2</v>
      </c>
      <c r="BW61">
        <v>7.61644344715</v>
      </c>
      <c r="BX61">
        <v>0.52673713734500005</v>
      </c>
      <c r="CA61">
        <v>7.61644344715</v>
      </c>
      <c r="CB61">
        <v>-0.101390039939</v>
      </c>
      <c r="CE61">
        <v>7.61644344715</v>
      </c>
      <c r="CF61">
        <v>-0.15468561427700001</v>
      </c>
      <c r="CI61">
        <v>7.61644344715</v>
      </c>
      <c r="CJ61">
        <v>-0.19771197814499999</v>
      </c>
    </row>
    <row r="62" spans="3:88" x14ac:dyDescent="0.2">
      <c r="C62">
        <v>7.6364099223700004</v>
      </c>
      <c r="D62">
        <v>0.99197913249000003</v>
      </c>
      <c r="G62">
        <v>7.6364099223700004</v>
      </c>
      <c r="H62">
        <v>0.93691506554600001</v>
      </c>
      <c r="K62">
        <v>7.6364099223700004</v>
      </c>
      <c r="L62">
        <v>0.88172374789899999</v>
      </c>
      <c r="O62">
        <v>7.6364099223700004</v>
      </c>
      <c r="P62">
        <v>0.82639272260800001</v>
      </c>
      <c r="S62">
        <v>7.6364099223700004</v>
      </c>
      <c r="T62">
        <v>0.77090808550300005</v>
      </c>
      <c r="W62">
        <v>7.6364099223700004</v>
      </c>
      <c r="X62">
        <v>0.71525414126200004</v>
      </c>
      <c r="AA62">
        <v>7.6364099223700004</v>
      </c>
      <c r="AB62">
        <v>0.65941294905299996</v>
      </c>
      <c r="AE62">
        <v>7.6364099223700004</v>
      </c>
      <c r="AF62">
        <v>0.60336367618599995</v>
      </c>
      <c r="AI62">
        <v>7.6364099223700004</v>
      </c>
      <c r="AJ62">
        <v>0.54708173640900004</v>
      </c>
      <c r="AM62">
        <v>7.6364099223700004</v>
      </c>
      <c r="AN62">
        <v>0.49053761349899999</v>
      </c>
      <c r="AQ62">
        <v>7.6364099223700004</v>
      </c>
      <c r="AR62">
        <v>0.43369521827099999</v>
      </c>
      <c r="AU62">
        <v>7.6364099223700004</v>
      </c>
      <c r="AV62">
        <v>0.37650952206999999</v>
      </c>
      <c r="AY62">
        <v>7.6364099223700004</v>
      </c>
      <c r="AZ62">
        <v>0.31892301878899998</v>
      </c>
      <c r="BC62">
        <v>7.6364099223700004</v>
      </c>
      <c r="BD62">
        <v>0.26086020487900002</v>
      </c>
      <c r="BG62">
        <v>7.6364099223700004</v>
      </c>
      <c r="BH62">
        <v>0.202218539255</v>
      </c>
      <c r="BK62">
        <v>7.6364099223700004</v>
      </c>
      <c r="BL62">
        <v>0.14285295845599999</v>
      </c>
      <c r="BO62">
        <v>7.6364099223700004</v>
      </c>
      <c r="BP62">
        <v>8.2551336362500005E-2</v>
      </c>
      <c r="BS62">
        <v>7.6364099223700004</v>
      </c>
      <c r="BT62">
        <v>2.1030704509900001E-2</v>
      </c>
      <c r="BW62">
        <v>7.6364099223700004</v>
      </c>
      <c r="BX62">
        <v>0.52413446398999997</v>
      </c>
      <c r="CA62">
        <v>7.6364099223700004</v>
      </c>
      <c r="CB62">
        <v>-0.103235893508</v>
      </c>
      <c r="CE62">
        <v>7.6364099223700004</v>
      </c>
      <c r="CF62">
        <v>-0.15591067649099999</v>
      </c>
      <c r="CI62">
        <v>7.6364099223700004</v>
      </c>
      <c r="CJ62">
        <v>-0.198515467157</v>
      </c>
    </row>
    <row r="63" spans="3:88" x14ac:dyDescent="0.2">
      <c r="C63">
        <v>7.6553780738199997</v>
      </c>
      <c r="D63">
        <v>0.98243721585199995</v>
      </c>
      <c r="G63">
        <v>7.6553780738199997</v>
      </c>
      <c r="H63">
        <v>0.92763745343600001</v>
      </c>
      <c r="K63">
        <v>7.6553780738199997</v>
      </c>
      <c r="L63">
        <v>0.872717418749</v>
      </c>
      <c r="O63">
        <v>7.6553780738199997</v>
      </c>
      <c r="P63">
        <v>0.81766523200399999</v>
      </c>
      <c r="S63">
        <v>7.6553780738199997</v>
      </c>
      <c r="T63">
        <v>0.76246765198300004</v>
      </c>
      <c r="W63">
        <v>7.6553780738199997</v>
      </c>
      <c r="X63">
        <v>0.70710975106399998</v>
      </c>
      <c r="AA63">
        <v>7.6553780738199997</v>
      </c>
      <c r="AB63">
        <v>0.65157448523700001</v>
      </c>
      <c r="AE63">
        <v>7.6553780738199997</v>
      </c>
      <c r="AF63">
        <v>0.59584207997899996</v>
      </c>
      <c r="AI63">
        <v>7.6553780738199997</v>
      </c>
      <c r="AJ63">
        <v>0.53988921190299999</v>
      </c>
      <c r="AM63">
        <v>7.6553780738199997</v>
      </c>
      <c r="AN63">
        <v>0.48368789205099999</v>
      </c>
      <c r="AQ63">
        <v>7.6553780738199997</v>
      </c>
      <c r="AR63">
        <v>0.42720390716700002</v>
      </c>
      <c r="AU63">
        <v>7.6553780738199997</v>
      </c>
      <c r="AV63">
        <v>0.37039457559200001</v>
      </c>
      <c r="AY63">
        <v>7.6553780738199997</v>
      </c>
      <c r="AZ63">
        <v>0.31320539312399998</v>
      </c>
      <c r="BC63">
        <v>7.6553780738199997</v>
      </c>
      <c r="BD63">
        <v>0.25556479983899999</v>
      </c>
      <c r="BG63">
        <v>7.6553780738199997</v>
      </c>
      <c r="BH63">
        <v>0.19737560589700001</v>
      </c>
      <c r="BK63">
        <v>7.6553780738199997</v>
      </c>
      <c r="BL63">
        <v>0.13850029029899999</v>
      </c>
      <c r="BO63">
        <v>7.6553780738199997</v>
      </c>
      <c r="BP63">
        <v>7.8737737296900007E-2</v>
      </c>
      <c r="BS63">
        <v>7.6553780738199997</v>
      </c>
      <c r="BT63">
        <v>1.7820723440300001E-2</v>
      </c>
      <c r="BW63">
        <v>7.6553780738199997</v>
      </c>
      <c r="BX63">
        <v>0.52160762385699999</v>
      </c>
      <c r="CA63">
        <v>7.6553780738199997</v>
      </c>
      <c r="CB63">
        <v>-0.10503907795</v>
      </c>
      <c r="CE63">
        <v>7.6553780738199997</v>
      </c>
      <c r="CF63">
        <v>-0.15711770145000001</v>
      </c>
      <c r="CI63">
        <v>7.6553780738199997</v>
      </c>
      <c r="CJ63">
        <v>-0.199317182683</v>
      </c>
    </row>
    <row r="64" spans="3:88" x14ac:dyDescent="0.2">
      <c r="C64">
        <v>7.6733978177099997</v>
      </c>
      <c r="D64">
        <v>0.97332129730100003</v>
      </c>
      <c r="G64">
        <v>7.6733978177099997</v>
      </c>
      <c r="H64">
        <v>0.91877262417799999</v>
      </c>
      <c r="K64">
        <v>7.6733978177099997</v>
      </c>
      <c r="L64">
        <v>0.86411030829299995</v>
      </c>
      <c r="O64">
        <v>7.6733978177099997</v>
      </c>
      <c r="P64">
        <v>0.80932301815499996</v>
      </c>
      <c r="S64">
        <v>7.6733978177099997</v>
      </c>
      <c r="T64">
        <v>0.754398142351</v>
      </c>
      <c r="W64">
        <v>7.6733978177099997</v>
      </c>
      <c r="X64">
        <v>0.69932148257500004</v>
      </c>
      <c r="AA64">
        <v>7.6733978177099997</v>
      </c>
      <c r="AB64">
        <v>0.64407684679699995</v>
      </c>
      <c r="AE64">
        <v>7.6733978177099997</v>
      </c>
      <c r="AF64">
        <v>0.58864546575300003</v>
      </c>
      <c r="AI64">
        <v>7.6733978177099997</v>
      </c>
      <c r="AJ64">
        <v>0.533005215777</v>
      </c>
      <c r="AM64">
        <v>7.6733978177099997</v>
      </c>
      <c r="AN64">
        <v>0.477129558811</v>
      </c>
      <c r="AQ64">
        <v>7.6733978177099997</v>
      </c>
      <c r="AR64">
        <v>0.420986063736</v>
      </c>
      <c r="AU64">
        <v>7.6733978177099997</v>
      </c>
      <c r="AV64">
        <v>0.36453427854800002</v>
      </c>
      <c r="AY64">
        <v>7.6733978177099997</v>
      </c>
      <c r="AZ64">
        <v>0.30772255092799999</v>
      </c>
      <c r="BC64">
        <v>7.6733978177099997</v>
      </c>
      <c r="BD64">
        <v>0.25048306784300001</v>
      </c>
      <c r="BG64">
        <v>7.6733978177099997</v>
      </c>
      <c r="BH64">
        <v>0.19272372549</v>
      </c>
      <c r="BK64">
        <v>7.6733978177099997</v>
      </c>
      <c r="BL64">
        <v>0.13431417942599999</v>
      </c>
      <c r="BO64">
        <v>7.6733978177099997</v>
      </c>
      <c r="BP64">
        <v>7.5063825187200006E-2</v>
      </c>
      <c r="BS64">
        <v>7.6733978177099997</v>
      </c>
      <c r="BT64">
        <v>1.4720614127000001E-2</v>
      </c>
      <c r="BW64">
        <v>7.6733978177099997</v>
      </c>
      <c r="BX64">
        <v>0.519157914316</v>
      </c>
      <c r="CA64">
        <v>7.6733978177099997</v>
      </c>
      <c r="CB64">
        <v>-0.106797379443</v>
      </c>
      <c r="CE64">
        <v>7.6733978177099997</v>
      </c>
      <c r="CF64">
        <v>-0.15830415688300001</v>
      </c>
      <c r="CI64">
        <v>7.6733978177099997</v>
      </c>
      <c r="CJ64">
        <v>-0.20011442118600001</v>
      </c>
    </row>
    <row r="65" spans="3:88" x14ac:dyDescent="0.2">
      <c r="C65">
        <v>7.6905165743900001</v>
      </c>
      <c r="D65">
        <v>0.96461505893199995</v>
      </c>
      <c r="G65">
        <v>7.6905165743900001</v>
      </c>
      <c r="H65">
        <v>0.91030492062900004</v>
      </c>
      <c r="K65">
        <v>7.6905165743900001</v>
      </c>
      <c r="L65">
        <v>0.85588743759499997</v>
      </c>
      <c r="O65">
        <v>7.6905165743900001</v>
      </c>
      <c r="P65">
        <v>0.80135179922199995</v>
      </c>
      <c r="S65">
        <v>7.6905165743900001</v>
      </c>
      <c r="T65">
        <v>0.74668599241400002</v>
      </c>
      <c r="W65">
        <v>7.6905165743900001</v>
      </c>
      <c r="X65">
        <v>0.69187651170999998</v>
      </c>
      <c r="AA65">
        <v>7.6905165743900001</v>
      </c>
      <c r="AB65">
        <v>0.63690797446500003</v>
      </c>
      <c r="AE65">
        <v>7.6905165743900001</v>
      </c>
      <c r="AF65">
        <v>0.58176256640900004</v>
      </c>
      <c r="AI65">
        <v>7.6905165743900001</v>
      </c>
      <c r="AJ65">
        <v>0.52641930361</v>
      </c>
      <c r="AM65">
        <v>7.6905165743900001</v>
      </c>
      <c r="AN65">
        <v>0.47085302636800003</v>
      </c>
      <c r="AQ65">
        <v>7.6905165743900001</v>
      </c>
      <c r="AR65">
        <v>0.41503299659199999</v>
      </c>
      <c r="AU65">
        <v>7.6905165743900001</v>
      </c>
      <c r="AV65">
        <v>0.35892088045800002</v>
      </c>
      <c r="AY65">
        <v>7.6905165743900001</v>
      </c>
      <c r="AZ65">
        <v>0.30246773498899998</v>
      </c>
      <c r="BC65">
        <v>7.6905165743900001</v>
      </c>
      <c r="BD65">
        <v>0.24560930702799999</v>
      </c>
      <c r="BG65">
        <v>7.6905165743900001</v>
      </c>
      <c r="BH65">
        <v>0.18825832630100001</v>
      </c>
      <c r="BK65">
        <v>7.6905165743900001</v>
      </c>
      <c r="BL65">
        <v>0.13029127481399999</v>
      </c>
      <c r="BO65">
        <v>7.6905165743900001</v>
      </c>
      <c r="BP65">
        <v>7.1527574670399996E-2</v>
      </c>
      <c r="BS65">
        <v>7.6905165743900001</v>
      </c>
      <c r="BT65">
        <v>1.17297698259E-2</v>
      </c>
      <c r="BW65">
        <v>7.6905165743900001</v>
      </c>
      <c r="BX65">
        <v>0.51678611360799998</v>
      </c>
      <c r="CA65">
        <v>7.6905165743900001</v>
      </c>
      <c r="CB65">
        <v>-0.108509031669</v>
      </c>
      <c r="CE65">
        <v>7.6905165743900001</v>
      </c>
      <c r="CF65">
        <v>-0.15946785136300001</v>
      </c>
      <c r="CI65">
        <v>7.6905165743900001</v>
      </c>
      <c r="CJ65">
        <v>-0.200904752789</v>
      </c>
    </row>
    <row r="66" spans="3:88" x14ac:dyDescent="0.2">
      <c r="C66">
        <v>7.7067793932499997</v>
      </c>
      <c r="D66">
        <v>0.956302512996</v>
      </c>
      <c r="G66">
        <v>7.7067793932499997</v>
      </c>
      <c r="H66">
        <v>0.90221898276099999</v>
      </c>
      <c r="K66">
        <v>7.7067793932499997</v>
      </c>
      <c r="L66">
        <v>0.84803409092600002</v>
      </c>
      <c r="O66">
        <v>7.7067793932499997</v>
      </c>
      <c r="P66">
        <v>0.79373752172099998</v>
      </c>
      <c r="S66">
        <v>7.7067793932499997</v>
      </c>
      <c r="T66">
        <v>0.73931783044699995</v>
      </c>
      <c r="W66">
        <v>7.7067793932499997</v>
      </c>
      <c r="X66">
        <v>0.68476216984899996</v>
      </c>
      <c r="AA66">
        <v>7.7067793932499997</v>
      </c>
      <c r="AB66">
        <v>0.63005592619700002</v>
      </c>
      <c r="AE66">
        <v>7.7067793932499997</v>
      </c>
      <c r="AF66">
        <v>0.57518219246299995</v>
      </c>
      <c r="AI66">
        <v>7.7067793932499997</v>
      </c>
      <c r="AJ66">
        <v>0.52012106746599995</v>
      </c>
      <c r="AM66">
        <v>7.7067793932499997</v>
      </c>
      <c r="AN66">
        <v>0.46484870094300001</v>
      </c>
      <c r="AQ66">
        <v>7.7067793932499997</v>
      </c>
      <c r="AR66">
        <v>0.40933596318100002</v>
      </c>
      <c r="AU66">
        <v>7.7067793932499997</v>
      </c>
      <c r="AV66">
        <v>0.35354653263300001</v>
      </c>
      <c r="AY66">
        <v>7.7067793932499997</v>
      </c>
      <c r="AZ66">
        <v>0.29743404023100001</v>
      </c>
      <c r="BC66">
        <v>7.7067793932499997</v>
      </c>
      <c r="BD66">
        <v>0.24093761494900001</v>
      </c>
      <c r="BG66">
        <v>7.7067793932499997</v>
      </c>
      <c r="BH66">
        <v>0.18397457973699999</v>
      </c>
      <c r="BK66">
        <v>7.7067793932499997</v>
      </c>
      <c r="BL66">
        <v>0.12642790854700001</v>
      </c>
      <c r="BO66">
        <v>7.7067793932499997</v>
      </c>
      <c r="BP66">
        <v>6.8126581279200002E-2</v>
      </c>
      <c r="BS66">
        <v>7.7067793932499997</v>
      </c>
      <c r="BT66">
        <v>8.8471487704100005E-3</v>
      </c>
      <c r="BW66">
        <v>7.7067793932499997</v>
      </c>
      <c r="BX66">
        <v>0.51449254225300001</v>
      </c>
      <c r="CA66">
        <v>7.7067793932499997</v>
      </c>
      <c r="CB66">
        <v>-0.110172676257</v>
      </c>
      <c r="CE66">
        <v>7.7067793932499997</v>
      </c>
      <c r="CF66">
        <v>-0.16060691480399999</v>
      </c>
      <c r="CI66">
        <v>7.7067793932499997</v>
      </c>
      <c r="CJ66">
        <v>-0.201686012109</v>
      </c>
    </row>
    <row r="67" spans="3:88" x14ac:dyDescent="0.2">
      <c r="C67">
        <v>7.7222290711600001</v>
      </c>
      <c r="D67">
        <v>0.94836803274899995</v>
      </c>
      <c r="G67">
        <v>7.7222290711600001</v>
      </c>
      <c r="H67">
        <v>0.89449978017099996</v>
      </c>
      <c r="K67">
        <v>7.7222290711600001</v>
      </c>
      <c r="L67">
        <v>0.84053584996499997</v>
      </c>
      <c r="O67">
        <v>7.7222290711600001</v>
      </c>
      <c r="P67">
        <v>0.78646639645799998</v>
      </c>
      <c r="S67">
        <v>7.7222290711600001</v>
      </c>
      <c r="T67">
        <v>0.73228051492900004</v>
      </c>
      <c r="W67">
        <v>7.7222290711600001</v>
      </c>
      <c r="X67">
        <v>0.67796598342000003</v>
      </c>
      <c r="AA67">
        <v>7.7222290711600001</v>
      </c>
      <c r="AB67">
        <v>0.62350891866799996</v>
      </c>
      <c r="AE67">
        <v>7.7222290711600001</v>
      </c>
      <c r="AF67">
        <v>0.568893275526</v>
      </c>
      <c r="AI67">
        <v>7.7222290711600001</v>
      </c>
      <c r="AJ67">
        <v>0.51410018142400005</v>
      </c>
      <c r="AM67">
        <v>7.7222290711600001</v>
      </c>
      <c r="AN67">
        <v>0.45910703006600001</v>
      </c>
      <c r="AQ67">
        <v>7.7222290711600001</v>
      </c>
      <c r="AR67">
        <v>0.403886219697</v>
      </c>
      <c r="AU67">
        <v>7.7222290711600001</v>
      </c>
      <c r="AV67">
        <v>0.348403340437</v>
      </c>
      <c r="AY67">
        <v>7.7222290711600001</v>
      </c>
      <c r="AZ67">
        <v>0.29261446846</v>
      </c>
      <c r="BC67">
        <v>7.7222290711600001</v>
      </c>
      <c r="BD67">
        <v>0.23646194594299999</v>
      </c>
      <c r="BG67">
        <v>7.7222290711600001</v>
      </c>
      <c r="BH67">
        <v>0.17986746046300001</v>
      </c>
      <c r="BK67">
        <v>7.7222290711600001</v>
      </c>
      <c r="BL67">
        <v>0.12272015867699999</v>
      </c>
      <c r="BO67">
        <v>7.7222290711600001</v>
      </c>
      <c r="BP67">
        <v>6.4858126436100005E-2</v>
      </c>
      <c r="BS67">
        <v>7.7222290711600001</v>
      </c>
      <c r="BT67">
        <v>6.0713386890800004E-3</v>
      </c>
      <c r="BW67">
        <v>7.7222290711600001</v>
      </c>
      <c r="BX67">
        <v>0.51227711984299995</v>
      </c>
      <c r="CA67">
        <v>7.7222290711600001</v>
      </c>
      <c r="CB67">
        <v>-0.11178732407899999</v>
      </c>
      <c r="CE67">
        <v>7.7222290711600001</v>
      </c>
      <c r="CF67">
        <v>-0.161719777496</v>
      </c>
      <c r="CI67">
        <v>7.7222290711600001</v>
      </c>
      <c r="CJ67">
        <v>-0.202456286919</v>
      </c>
    </row>
    <row r="68" spans="3:88" x14ac:dyDescent="0.2">
      <c r="C68">
        <v>7.73690626518</v>
      </c>
      <c r="D68">
        <v>0.940796377144</v>
      </c>
      <c r="G68">
        <v>7.73690626518</v>
      </c>
      <c r="H68">
        <v>0.88713263833099998</v>
      </c>
      <c r="K68">
        <v>7.73690626518</v>
      </c>
      <c r="L68">
        <v>0.83337862166499999</v>
      </c>
      <c r="O68">
        <v>7.73690626518</v>
      </c>
      <c r="P68">
        <v>0.77952492806100004</v>
      </c>
      <c r="S68">
        <v>7.73690626518</v>
      </c>
      <c r="T68">
        <v>0.72556116577999996</v>
      </c>
      <c r="W68">
        <v>7.73690626518</v>
      </c>
      <c r="X68">
        <v>0.67147570689299996</v>
      </c>
      <c r="AA68">
        <v>7.73690626518</v>
      </c>
      <c r="AB68">
        <v>0.61725536208200005</v>
      </c>
      <c r="AE68">
        <v>7.73690626518</v>
      </c>
      <c r="AF68">
        <v>0.56288490498900001</v>
      </c>
      <c r="AI68">
        <v>7.73690626518</v>
      </c>
      <c r="AJ68">
        <v>0.50834644022099995</v>
      </c>
      <c r="AM68">
        <v>7.73690626518</v>
      </c>
      <c r="AN68">
        <v>0.45361854325200002</v>
      </c>
      <c r="AQ68">
        <v>7.73690626518</v>
      </c>
      <c r="AR68">
        <v>0.39867506388700003</v>
      </c>
      <c r="AU68">
        <v>7.73690626518</v>
      </c>
      <c r="AV68">
        <v>0.343483408331</v>
      </c>
      <c r="AY68">
        <v>7.73690626518</v>
      </c>
      <c r="AZ68">
        <v>0.288001975759</v>
      </c>
      <c r="BC68">
        <v>7.73690626518</v>
      </c>
      <c r="BD68">
        <v>0.23217616102700001</v>
      </c>
      <c r="BG68">
        <v>7.73690626518</v>
      </c>
      <c r="BH68">
        <v>0.175931798927</v>
      </c>
      <c r="BK68">
        <v>7.73690626518</v>
      </c>
      <c r="BL68">
        <v>0.11916390441700001</v>
      </c>
      <c r="BO68">
        <v>7.73690626518</v>
      </c>
      <c r="BP68">
        <v>6.1719234920599997E-2</v>
      </c>
      <c r="BS68">
        <v>7.73690626518</v>
      </c>
      <c r="BT68">
        <v>3.4006145585600001E-3</v>
      </c>
      <c r="BW68">
        <v>7.73690626518</v>
      </c>
      <c r="BX68">
        <v>0.510139417165</v>
      </c>
      <c r="CA68">
        <v>7.73690626518</v>
      </c>
      <c r="CB68">
        <v>-0.11335231795</v>
      </c>
      <c r="CE68">
        <v>7.73690626518</v>
      </c>
      <c r="CF68">
        <v>-0.162805148329</v>
      </c>
      <c r="CI68">
        <v>7.73690626518</v>
      </c>
      <c r="CJ68">
        <v>-0.20321390520999999</v>
      </c>
    </row>
    <row r="69" spans="3:88" x14ac:dyDescent="0.2">
      <c r="C69">
        <v>7.7508495994900004</v>
      </c>
      <c r="D69">
        <v>0.93357271012200005</v>
      </c>
      <c r="G69">
        <v>7.7508495994900004</v>
      </c>
      <c r="H69">
        <v>0.88010325937900002</v>
      </c>
      <c r="K69">
        <v>7.7508495994900004</v>
      </c>
      <c r="L69">
        <v>0.82654866056499998</v>
      </c>
      <c r="O69">
        <v>7.7508495994900004</v>
      </c>
      <c r="P69">
        <v>0.77289993885999997</v>
      </c>
      <c r="S69">
        <v>7.7508495994900004</v>
      </c>
      <c r="T69">
        <v>0.71914718985399995</v>
      </c>
      <c r="W69">
        <v>7.7508495994900004</v>
      </c>
      <c r="X69">
        <v>0.665279349947</v>
      </c>
      <c r="AA69">
        <v>7.7508495994900004</v>
      </c>
      <c r="AB69">
        <v>0.61128388906800002</v>
      </c>
      <c r="AE69">
        <v>7.7508495994900004</v>
      </c>
      <c r="AF69">
        <v>0.55714635870700002</v>
      </c>
      <c r="AI69">
        <v>7.7508495994900004</v>
      </c>
      <c r="AJ69">
        <v>0.50284979179199996</v>
      </c>
      <c r="AM69">
        <v>7.7508495994900004</v>
      </c>
      <c r="AN69">
        <v>0.44837388647400001</v>
      </c>
      <c r="AQ69">
        <v>7.7508495994900004</v>
      </c>
      <c r="AR69">
        <v>0.39369387154399998</v>
      </c>
      <c r="AU69">
        <v>7.7508495994900004</v>
      </c>
      <c r="AV69">
        <v>0.33877887848799998</v>
      </c>
      <c r="AY69">
        <v>7.7508495994900004</v>
      </c>
      <c r="AZ69">
        <v>0.28358951334400001</v>
      </c>
      <c r="BC69">
        <v>7.7508495994900004</v>
      </c>
      <c r="BD69">
        <v>0.228074071121</v>
      </c>
      <c r="BG69">
        <v>7.7508495994900004</v>
      </c>
      <c r="BH69">
        <v>0.17216232709900001</v>
      </c>
      <c r="BK69">
        <v>7.7508495994900004</v>
      </c>
      <c r="BL69">
        <v>0.115754874482</v>
      </c>
      <c r="BO69">
        <v>7.7508495994900004</v>
      </c>
      <c r="BP69">
        <v>5.87067255432E-2</v>
      </c>
      <c r="BS69">
        <v>7.7508495994900004</v>
      </c>
      <c r="BT69">
        <v>8.3299011943299998E-4</v>
      </c>
      <c r="BW69">
        <v>7.7508495994900004</v>
      </c>
      <c r="BX69">
        <v>0.50807870375899999</v>
      </c>
      <c r="CA69">
        <v>7.7508495994900004</v>
      </c>
      <c r="CB69">
        <v>-0.114867297126</v>
      </c>
      <c r="CE69">
        <v>7.7508495994900004</v>
      </c>
      <c r="CF69">
        <v>-0.16386199274499999</v>
      </c>
      <c r="CI69">
        <v>7.7508495994900004</v>
      </c>
      <c r="CJ69">
        <v>-0.20395742114000001</v>
      </c>
    </row>
    <row r="70" spans="3:88" x14ac:dyDescent="0.2">
      <c r="C70">
        <v>7.7640957670899997</v>
      </c>
      <c r="D70">
        <v>0.92668261517499995</v>
      </c>
      <c r="G70">
        <v>7.7640957670899997</v>
      </c>
      <c r="H70">
        <v>0.87339773808900001</v>
      </c>
      <c r="K70">
        <v>7.7640957670899997</v>
      </c>
      <c r="L70">
        <v>0.82003258622700004</v>
      </c>
      <c r="O70">
        <v>7.7640957670899997</v>
      </c>
      <c r="P70">
        <v>0.76657858781699995</v>
      </c>
      <c r="S70">
        <v>7.7640957670899997</v>
      </c>
      <c r="T70">
        <v>0.71302630141199996</v>
      </c>
      <c r="W70">
        <v>7.7640957670899997</v>
      </c>
      <c r="X70">
        <v>0.65936519952600003</v>
      </c>
      <c r="AA70">
        <v>7.7640957670899997</v>
      </c>
      <c r="AB70">
        <v>0.60558337837099996</v>
      </c>
      <c r="AE70">
        <v>7.7640957670899997</v>
      </c>
      <c r="AF70">
        <v>0.55166712839200005</v>
      </c>
      <c r="AI70">
        <v>7.7640957670899997</v>
      </c>
      <c r="AJ70">
        <v>0.49760036442200001</v>
      </c>
      <c r="AM70">
        <v>7.7640957670899997</v>
      </c>
      <c r="AN70">
        <v>0.44336385115799998</v>
      </c>
      <c r="AQ70">
        <v>7.7640957670899997</v>
      </c>
      <c r="AR70">
        <v>0.38893412742299999</v>
      </c>
      <c r="AU70">
        <v>7.7640957670899997</v>
      </c>
      <c r="AV70">
        <v>0.33428196372199998</v>
      </c>
      <c r="AY70">
        <v>7.7640957670899997</v>
      </c>
      <c r="AZ70">
        <v>0.27937006262500003</v>
      </c>
      <c r="BC70">
        <v>7.7640957670899997</v>
      </c>
      <c r="BD70">
        <v>0.22414947436400001</v>
      </c>
      <c r="BG70">
        <v>7.7640957670899997</v>
      </c>
      <c r="BH70">
        <v>0.16855371818199999</v>
      </c>
      <c r="BK70">
        <v>7.7640957670899997</v>
      </c>
      <c r="BL70">
        <v>0.112488689291</v>
      </c>
      <c r="BO70">
        <v>7.7640957670899997</v>
      </c>
      <c r="BP70">
        <v>5.5817255709299997E-2</v>
      </c>
      <c r="BS70">
        <v>7.7640957670899997</v>
      </c>
      <c r="BT70">
        <v>-1.6337363245499999E-3</v>
      </c>
      <c r="BW70">
        <v>7.7640957670899997</v>
      </c>
      <c r="BX70">
        <v>0.50609399106999997</v>
      </c>
      <c r="CA70">
        <v>7.7640957670899997</v>
      </c>
      <c r="CB70">
        <v>-0.11633216384099999</v>
      </c>
      <c r="CE70">
        <v>7.7640957670899997</v>
      </c>
      <c r="CF70">
        <v>-0.16488951083100001</v>
      </c>
      <c r="CI70">
        <v>7.7640957670899997</v>
      </c>
      <c r="CJ70">
        <v>-0.20468560028400001</v>
      </c>
    </row>
    <row r="71" spans="3:88" x14ac:dyDescent="0.2">
      <c r="C71">
        <v>7.77667962631</v>
      </c>
      <c r="D71">
        <v>0.920112105786</v>
      </c>
      <c r="G71">
        <v>7.77667962631</v>
      </c>
      <c r="H71">
        <v>0.86700257366800004</v>
      </c>
      <c r="K71">
        <v>7.77667962631</v>
      </c>
      <c r="L71">
        <v>0.81381739640299999</v>
      </c>
      <c r="O71">
        <v>7.77667962631</v>
      </c>
      <c r="P71">
        <v>0.760548385115</v>
      </c>
      <c r="S71">
        <v>7.77667962631</v>
      </c>
      <c r="T71">
        <v>0.70718653817199995</v>
      </c>
      <c r="W71">
        <v>7.77667962631</v>
      </c>
      <c r="X71">
        <v>0.653721837395</v>
      </c>
      <c r="AA71">
        <v>7.77667962631</v>
      </c>
      <c r="AB71">
        <v>0.60014297396600003</v>
      </c>
      <c r="AE71">
        <v>7.77667962631</v>
      </c>
      <c r="AF71">
        <v>0.54643694033800005</v>
      </c>
      <c r="AI71">
        <v>7.77667962631</v>
      </c>
      <c r="AJ71">
        <v>0.49258848915300002</v>
      </c>
      <c r="AM71">
        <v>7.77667962631</v>
      </c>
      <c r="AN71">
        <v>0.438579398324</v>
      </c>
      <c r="AQ71">
        <v>7.77667962631</v>
      </c>
      <c r="AR71">
        <v>0.38438745120599999</v>
      </c>
      <c r="AU71">
        <v>7.77667962631</v>
      </c>
      <c r="AV71">
        <v>0.32998497537400001</v>
      </c>
      <c r="AY71">
        <v>7.77667962631</v>
      </c>
      <c r="AZ71">
        <v>0.27533666510900001</v>
      </c>
      <c r="BC71">
        <v>7.77667962631</v>
      </c>
      <c r="BD71">
        <v>0.22039618816500001</v>
      </c>
      <c r="BG71">
        <v>7.77667962631</v>
      </c>
      <c r="BH71">
        <v>0.16510062094399999</v>
      </c>
      <c r="BK71">
        <v>7.77667962631</v>
      </c>
      <c r="BL71">
        <v>0.109360897708</v>
      </c>
      <c r="BO71">
        <v>7.77667962631</v>
      </c>
      <c r="BP71">
        <v>5.3047360495400001E-2</v>
      </c>
      <c r="BS71">
        <v>7.77667962631</v>
      </c>
      <c r="BT71">
        <v>-4.0019413192300003E-3</v>
      </c>
      <c r="BW71">
        <v>7.77667962631</v>
      </c>
      <c r="BX71">
        <v>0.50418407142099997</v>
      </c>
      <c r="CA71">
        <v>7.77667962631</v>
      </c>
      <c r="CB71">
        <v>-0.11774705205</v>
      </c>
      <c r="CE71">
        <v>7.77667962631</v>
      </c>
      <c r="CF71">
        <v>-0.16588711590800001</v>
      </c>
      <c r="CI71">
        <v>7.77667962631</v>
      </c>
      <c r="CJ71">
        <v>-0.20539740453999999</v>
      </c>
    </row>
    <row r="72" spans="3:88" x14ac:dyDescent="0.2">
      <c r="C72">
        <v>7.7886342925700003</v>
      </c>
      <c r="D72">
        <v>0.91384763228900001</v>
      </c>
      <c r="G72">
        <v>7.7886342925700003</v>
      </c>
      <c r="H72">
        <v>0.86090467788400005</v>
      </c>
      <c r="K72">
        <v>7.7886342925700003</v>
      </c>
      <c r="L72">
        <v>0.80789047647800005</v>
      </c>
      <c r="O72">
        <v>7.7886342925700003</v>
      </c>
      <c r="P72">
        <v>0.75479720294700003</v>
      </c>
      <c r="S72">
        <v>7.7886342925700003</v>
      </c>
      <c r="T72">
        <v>0.701616273485</v>
      </c>
      <c r="W72">
        <v>7.7886342925700003</v>
      </c>
      <c r="X72">
        <v>0.64833815375199999</v>
      </c>
      <c r="AA72">
        <v>7.7886342925700003</v>
      </c>
      <c r="AB72">
        <v>0.59495210015300004</v>
      </c>
      <c r="AE72">
        <v>7.7886342925700003</v>
      </c>
      <c r="AF72">
        <v>0.54144577204599997</v>
      </c>
      <c r="AI72">
        <v>7.7886342925700003</v>
      </c>
      <c r="AJ72">
        <v>0.48780471799300001</v>
      </c>
      <c r="AM72">
        <v>7.7886342925700003</v>
      </c>
      <c r="AN72">
        <v>0.43401167846299998</v>
      </c>
      <c r="AQ72">
        <v>7.7886342925700003</v>
      </c>
      <c r="AR72">
        <v>0.38004561911500001</v>
      </c>
      <c r="AU72">
        <v>7.7886342925700003</v>
      </c>
      <c r="AV72">
        <v>0.32588034674100003</v>
      </c>
      <c r="AY72">
        <v>7.7886342925700003</v>
      </c>
      <c r="AZ72">
        <v>0.27148244775300001</v>
      </c>
      <c r="BC72">
        <v>7.7886342925700003</v>
      </c>
      <c r="BD72">
        <v>0.21680807659699999</v>
      </c>
      <c r="BG72">
        <v>7.7886342925700003</v>
      </c>
      <c r="BH72">
        <v>0.161797689286</v>
      </c>
      <c r="BK72">
        <v>7.7886342925700003</v>
      </c>
      <c r="BL72">
        <v>0.106367008899</v>
      </c>
      <c r="BO72">
        <v>7.7886342925700003</v>
      </c>
      <c r="BP72">
        <v>5.0393486808600001E-2</v>
      </c>
      <c r="BS72">
        <v>7.7886342925700003</v>
      </c>
      <c r="BT72">
        <v>-6.2741404050499997E-3</v>
      </c>
      <c r="BW72">
        <v>7.7886342925700003</v>
      </c>
      <c r="BX72">
        <v>0.50234755305699996</v>
      </c>
      <c r="CA72">
        <v>7.7886342925700003</v>
      </c>
      <c r="CB72">
        <v>-0.11911229845</v>
      </c>
      <c r="CE72">
        <v>7.7886342925700003</v>
      </c>
      <c r="CF72">
        <v>-0.16685441385300001</v>
      </c>
      <c r="CI72">
        <v>7.7886342925700003</v>
      </c>
      <c r="CJ72">
        <v>-0.20609197699199999</v>
      </c>
    </row>
    <row r="73" spans="3:88" x14ac:dyDescent="0.2">
      <c r="C73">
        <v>7.7999912255200003</v>
      </c>
      <c r="D73">
        <v>0.90787608561400002</v>
      </c>
      <c r="G73">
        <v>7.7999912255200003</v>
      </c>
      <c r="H73">
        <v>0.85509138002999996</v>
      </c>
      <c r="K73">
        <v>7.7999912255200003</v>
      </c>
      <c r="L73">
        <v>0.80223960568300001</v>
      </c>
      <c r="O73">
        <v>7.7999912255200003</v>
      </c>
      <c r="P73">
        <v>0.749313283015</v>
      </c>
      <c r="S73">
        <v>7.7999912255200003</v>
      </c>
      <c r="T73">
        <v>0.69630422515099999</v>
      </c>
      <c r="W73">
        <v>7.7999912255200003</v>
      </c>
      <c r="X73">
        <v>0.64320335740199996</v>
      </c>
      <c r="AA73">
        <v>7.7999912255200003</v>
      </c>
      <c r="AB73">
        <v>0.59000047313000004</v>
      </c>
      <c r="AE73">
        <v>7.7999912255200003</v>
      </c>
      <c r="AF73">
        <v>0.53668386525900003</v>
      </c>
      <c r="AI73">
        <v>7.7999912255200003</v>
      </c>
      <c r="AJ73">
        <v>0.48323983846899998</v>
      </c>
      <c r="AM73">
        <v>7.7999912255200003</v>
      </c>
      <c r="AN73">
        <v>0.42965204765999998</v>
      </c>
      <c r="AQ73">
        <v>7.7999912255200003</v>
      </c>
      <c r="AR73">
        <v>0.375900581678</v>
      </c>
      <c r="AU73">
        <v>7.7999912255200003</v>
      </c>
      <c r="AV73">
        <v>0.32196065257000001</v>
      </c>
      <c r="AY73">
        <v>7.7999912255200003</v>
      </c>
      <c r="AZ73">
        <v>0.26780064428099998</v>
      </c>
      <c r="BC73">
        <v>7.7999912255200003</v>
      </c>
      <c r="BD73">
        <v>0.21337907364799999</v>
      </c>
      <c r="BG73">
        <v>7.7999912255200003</v>
      </c>
      <c r="BH73">
        <v>0.15863960755699999</v>
      </c>
      <c r="BK73">
        <v>7.7999912255200003</v>
      </c>
      <c r="BL73">
        <v>0.10350251986</v>
      </c>
      <c r="BO73">
        <v>7.7999912255200003</v>
      </c>
      <c r="BP73">
        <v>4.7852023149099997E-2</v>
      </c>
      <c r="BS73">
        <v>7.7999912255200003</v>
      </c>
      <c r="BT73">
        <v>-8.4529565434900006E-3</v>
      </c>
      <c r="BW73">
        <v>7.7999912255200003</v>
      </c>
      <c r="BX73">
        <v>0.50058289152400004</v>
      </c>
      <c r="CA73">
        <v>7.7999912255200003</v>
      </c>
      <c r="CB73">
        <v>-0.120428415781</v>
      </c>
      <c r="CE73">
        <v>7.7999912255200003</v>
      </c>
      <c r="CF73">
        <v>-0.167791183357</v>
      </c>
      <c r="CI73">
        <v>7.7999912255200003</v>
      </c>
      <c r="CJ73">
        <v>-0.206768626954</v>
      </c>
    </row>
    <row r="74" spans="3:88" x14ac:dyDescent="0.2">
      <c r="C74">
        <v>7.8107803118200003</v>
      </c>
      <c r="D74">
        <v>0.90218479835700005</v>
      </c>
      <c r="G74">
        <v>7.8107803118200003</v>
      </c>
      <c r="H74">
        <v>0.84955042914599999</v>
      </c>
      <c r="K74">
        <v>7.8107803118200003</v>
      </c>
      <c r="L74">
        <v>0.79685296049999998</v>
      </c>
      <c r="O74">
        <v>7.8107803118200003</v>
      </c>
      <c r="P74">
        <v>0.74408524114399999</v>
      </c>
      <c r="S74">
        <v>7.8107803118200003</v>
      </c>
      <c r="T74">
        <v>0.691239461291</v>
      </c>
      <c r="W74">
        <v>7.8107803118200003</v>
      </c>
      <c r="X74">
        <v>0.63830698291700005</v>
      </c>
      <c r="AA74">
        <v>7.8107803118200003</v>
      </c>
      <c r="AB74">
        <v>0.58527810949900005</v>
      </c>
      <c r="AE74">
        <v>7.8107803118200003</v>
      </c>
      <c r="AF74">
        <v>0.53214173584000002</v>
      </c>
      <c r="AI74">
        <v>7.8107803118200003</v>
      </c>
      <c r="AJ74">
        <v>0.478884884939</v>
      </c>
      <c r="AM74">
        <v>7.8107803118200003</v>
      </c>
      <c r="AN74">
        <v>0.42549208040100001</v>
      </c>
      <c r="AQ74">
        <v>7.8107803118200003</v>
      </c>
      <c r="AR74">
        <v>0.37194447810199999</v>
      </c>
      <c r="AU74">
        <v>7.8107803118200003</v>
      </c>
      <c r="AV74">
        <v>0.318218625082</v>
      </c>
      <c r="AY74">
        <v>7.8107803118200003</v>
      </c>
      <c r="AZ74">
        <v>0.26428461294200001</v>
      </c>
      <c r="BC74">
        <v>7.8107803118200003</v>
      </c>
      <c r="BD74">
        <v>0.210103202819</v>
      </c>
      <c r="BG74">
        <v>7.8107803118200003</v>
      </c>
      <c r="BH74">
        <v>0.15562111212599999</v>
      </c>
      <c r="BK74">
        <v>7.8107803118200003</v>
      </c>
      <c r="BL74">
        <v>0.100762939074</v>
      </c>
      <c r="BO74">
        <v>7.8107803118200003</v>
      </c>
      <c r="BP74">
        <v>4.5419325444900002E-2</v>
      </c>
      <c r="BS74">
        <v>7.8107803118200003</v>
      </c>
      <c r="BT74">
        <v>-1.05410924053E-2</v>
      </c>
      <c r="BW74">
        <v>7.8107803118200003</v>
      </c>
      <c r="BX74">
        <v>0.49888841766499997</v>
      </c>
      <c r="CA74">
        <v>7.8107803118200003</v>
      </c>
      <c r="CB74">
        <v>-0.121696068371</v>
      </c>
      <c r="CE74">
        <v>7.8107803118200003</v>
      </c>
      <c r="CF74">
        <v>-0.168697357233</v>
      </c>
      <c r="CI74">
        <v>7.8107803118200003</v>
      </c>
      <c r="CJ74">
        <v>-0.207426815396</v>
      </c>
    </row>
    <row r="75" spans="3:88" x14ac:dyDescent="0.2">
      <c r="C75">
        <v>7.8210299438000002</v>
      </c>
      <c r="D75">
        <v>0.89676154353699999</v>
      </c>
      <c r="G75">
        <v>7.8210299438000002</v>
      </c>
      <c r="H75">
        <v>0.84426999387500001</v>
      </c>
      <c r="K75">
        <v>7.8210299438000002</v>
      </c>
      <c r="L75">
        <v>0.79171911563800001</v>
      </c>
      <c r="O75">
        <v>7.8210299438000002</v>
      </c>
      <c r="P75">
        <v>0.73910206942300005</v>
      </c>
      <c r="S75">
        <v>7.8210299438000002</v>
      </c>
      <c r="T75">
        <v>0.68641140367300002</v>
      </c>
      <c r="W75">
        <v>7.8210299438000002</v>
      </c>
      <c r="X75">
        <v>0.63363889519899996</v>
      </c>
      <c r="AA75">
        <v>7.8210299438000002</v>
      </c>
      <c r="AB75">
        <v>0.58077533208200005</v>
      </c>
      <c r="AE75">
        <v>7.8210299438000002</v>
      </c>
      <c r="AF75">
        <v>0.52781018091499998</v>
      </c>
      <c r="AI75">
        <v>7.8210299438000002</v>
      </c>
      <c r="AJ75">
        <v>0.47473114709899999</v>
      </c>
      <c r="AM75">
        <v>7.8210299438000002</v>
      </c>
      <c r="AN75">
        <v>0.42152357950699998</v>
      </c>
      <c r="AQ75">
        <v>7.8210299438000002</v>
      </c>
      <c r="AR75">
        <v>0.36816964769299998</v>
      </c>
      <c r="AU75">
        <v>7.8210299438000002</v>
      </c>
      <c r="AV75">
        <v>0.31464716694099998</v>
      </c>
      <c r="AY75">
        <v>7.8210299438000002</v>
      </c>
      <c r="AZ75">
        <v>0.26092785112700001</v>
      </c>
      <c r="BC75">
        <v>7.8210299438000002</v>
      </c>
      <c r="BD75">
        <v>0.20697459349700001</v>
      </c>
      <c r="BG75">
        <v>7.8210299438000002</v>
      </c>
      <c r="BH75">
        <v>0.152737009619</v>
      </c>
      <c r="BK75">
        <v>7.8210299438000002</v>
      </c>
      <c r="BL75">
        <v>9.8143806759699997E-2</v>
      </c>
      <c r="BO75">
        <v>7.8210299438000002</v>
      </c>
      <c r="BP75">
        <v>4.30917393856E-2</v>
      </c>
      <c r="BS75">
        <v>7.8210299438000002</v>
      </c>
      <c r="BT75">
        <v>-1.25413061328E-2</v>
      </c>
      <c r="BW75">
        <v>7.8210299438000002</v>
      </c>
      <c r="BX75">
        <v>0.49726236250099998</v>
      </c>
      <c r="CA75">
        <v>7.8210299438000002</v>
      </c>
      <c r="CB75">
        <v>-0.12291604986599999</v>
      </c>
      <c r="CE75">
        <v>7.8210299438000002</v>
      </c>
      <c r="CF75">
        <v>-0.169573004872</v>
      </c>
      <c r="CI75">
        <v>7.8210299438000002</v>
      </c>
      <c r="CJ75">
        <v>-0.20806614088700001</v>
      </c>
    </row>
    <row r="76" spans="3:88" x14ac:dyDescent="0.2">
      <c r="C76">
        <v>7.8307670941899996</v>
      </c>
      <c r="D76">
        <v>0.89159453138900002</v>
      </c>
      <c r="G76">
        <v>7.8307670941899996</v>
      </c>
      <c r="H76">
        <v>0.83923866029500005</v>
      </c>
      <c r="K76">
        <v>7.8307670941899996</v>
      </c>
      <c r="L76">
        <v>0.78682704294100003</v>
      </c>
      <c r="O76">
        <v>7.8307670941899996</v>
      </c>
      <c r="P76">
        <v>0.73435313620300002</v>
      </c>
      <c r="S76">
        <v>7.8307670941899996</v>
      </c>
      <c r="T76">
        <v>0.68180982884399999</v>
      </c>
      <c r="W76">
        <v>7.8307670941899996</v>
      </c>
      <c r="X76">
        <v>0.62918929176799998</v>
      </c>
      <c r="AA76">
        <v>7.8307670941899996</v>
      </c>
      <c r="AB76">
        <v>0.57648277342900001</v>
      </c>
      <c r="AE76">
        <v>7.8307670941899996</v>
      </c>
      <c r="AF76">
        <v>0.52368028362200003</v>
      </c>
      <c r="AI76">
        <v>7.8307670941899996</v>
      </c>
      <c r="AJ76">
        <v>0.47077017602600002</v>
      </c>
      <c r="AM76">
        <v>7.8307670941899996</v>
      </c>
      <c r="AN76">
        <v>0.41773858352100002</v>
      </c>
      <c r="AQ76">
        <v>7.8307670941899996</v>
      </c>
      <c r="AR76">
        <v>0.36456863865599998</v>
      </c>
      <c r="AU76">
        <v>7.8307670941899996</v>
      </c>
      <c r="AV76">
        <v>0.311239361544</v>
      </c>
      <c r="AY76">
        <v>7.8307670941899996</v>
      </c>
      <c r="AZ76">
        <v>0.25772400722599997</v>
      </c>
      <c r="BC76">
        <v>7.8307670941899996</v>
      </c>
      <c r="BD76">
        <v>0.20398749446700001</v>
      </c>
      <c r="BG76">
        <v>7.8307670941899996</v>
      </c>
      <c r="BH76">
        <v>0.14998219220600001</v>
      </c>
      <c r="BK76">
        <v>7.8307670941899996</v>
      </c>
      <c r="BL76">
        <v>9.5640712066100003E-2</v>
      </c>
      <c r="BO76">
        <v>7.8307670941899996</v>
      </c>
      <c r="BP76">
        <v>4.0865619638999998E-2</v>
      </c>
      <c r="BS76">
        <v>7.8307670941899996</v>
      </c>
      <c r="BT76">
        <v>-1.4456390219800001E-2</v>
      </c>
      <c r="BW76">
        <v>7.8307670941899996</v>
      </c>
      <c r="BX76">
        <v>0.49570287926000001</v>
      </c>
      <c r="CA76">
        <v>7.8307670941899996</v>
      </c>
      <c r="CB76">
        <v>-0.124089263029</v>
      </c>
      <c r="CE76">
        <v>7.8307670941899996</v>
      </c>
      <c r="CF76">
        <v>-0.17041831587600001</v>
      </c>
      <c r="CI76">
        <v>7.8307670941899996</v>
      </c>
      <c r="CJ76">
        <v>-0.20868632615800001</v>
      </c>
    </row>
    <row r="77" spans="3:88" x14ac:dyDescent="0.2">
      <c r="C77">
        <v>7.8400173870499996</v>
      </c>
      <c r="D77">
        <v>0.886672404483</v>
      </c>
      <c r="G77">
        <v>7.8400173870499996</v>
      </c>
      <c r="H77">
        <v>0.83444542802199995</v>
      </c>
      <c r="K77">
        <v>7.8400173870499996</v>
      </c>
      <c r="L77">
        <v>0.78216610850299995</v>
      </c>
      <c r="O77">
        <v>7.8400173870499996</v>
      </c>
      <c r="P77">
        <v>0.729828184263</v>
      </c>
      <c r="S77">
        <v>7.8400173870499996</v>
      </c>
      <c r="T77">
        <v>0.67742486736999996</v>
      </c>
      <c r="W77">
        <v>7.8400173870499996</v>
      </c>
      <c r="X77">
        <v>0.62494870311399997</v>
      </c>
      <c r="AA77">
        <v>7.8400173870499996</v>
      </c>
      <c r="AB77">
        <v>0.57239137730800005</v>
      </c>
      <c r="AE77">
        <v>7.8400173870499996</v>
      </c>
      <c r="AF77">
        <v>0.51974341578500005</v>
      </c>
      <c r="AI77">
        <v>7.8400173870499996</v>
      </c>
      <c r="AJ77">
        <v>0.46699378808800002</v>
      </c>
      <c r="AM77">
        <v>7.8400173870499996</v>
      </c>
      <c r="AN77">
        <v>0.41412937190600002</v>
      </c>
      <c r="AQ77">
        <v>7.8400173870499996</v>
      </c>
      <c r="AR77">
        <v>0.36113421463000001</v>
      </c>
      <c r="AU77">
        <v>7.8400173870499996</v>
      </c>
      <c r="AV77">
        <v>0.30798848096300002</v>
      </c>
      <c r="AY77">
        <v>7.8400173870499996</v>
      </c>
      <c r="AZ77">
        <v>0.25466689005199999</v>
      </c>
      <c r="BC77">
        <v>7.8400173870499996</v>
      </c>
      <c r="BD77">
        <v>0.20113628491999999</v>
      </c>
      <c r="BG77">
        <v>7.8400173870499996</v>
      </c>
      <c r="BH77">
        <v>0.14735165030899999</v>
      </c>
      <c r="BK77">
        <v>7.8400173870499996</v>
      </c>
      <c r="BL77">
        <v>9.3249307590700006E-2</v>
      </c>
      <c r="BO77">
        <v>7.8400173870499996</v>
      </c>
      <c r="BP77">
        <v>3.8737346297100003E-2</v>
      </c>
      <c r="BS77">
        <v>7.8400173870499996</v>
      </c>
      <c r="BT77">
        <v>-1.6289153184E-2</v>
      </c>
      <c r="BW77">
        <v>7.8400173870499996</v>
      </c>
      <c r="BX77">
        <v>0.49420806281700003</v>
      </c>
      <c r="CA77">
        <v>7.8400173870499996</v>
      </c>
      <c r="CB77">
        <v>-0.12521670151299999</v>
      </c>
      <c r="CE77">
        <v>7.8400173870499996</v>
      </c>
      <c r="CF77">
        <v>-0.17123358490099999</v>
      </c>
      <c r="CI77">
        <v>7.8400173870499996</v>
      </c>
      <c r="CJ77">
        <v>-0.209287205374</v>
      </c>
    </row>
    <row r="78" spans="3:88" x14ac:dyDescent="0.2">
      <c r="C78">
        <v>7.8488051652699999</v>
      </c>
      <c r="D78">
        <v>0.88198423142500004</v>
      </c>
      <c r="G78">
        <v>7.8488051652699999</v>
      </c>
      <c r="H78">
        <v>0.829879704863</v>
      </c>
      <c r="K78">
        <v>7.8488051652699999</v>
      </c>
      <c r="L78">
        <v>0.77772606828099999</v>
      </c>
      <c r="O78">
        <v>7.8488051652699999</v>
      </c>
      <c r="P78">
        <v>0.72551732740899999</v>
      </c>
      <c r="S78">
        <v>7.8488051652699999</v>
      </c>
      <c r="T78">
        <v>0.67324700145299998</v>
      </c>
      <c r="W78">
        <v>7.8488051652699999</v>
      </c>
      <c r="X78">
        <v>0.62090799137099995</v>
      </c>
      <c r="AA78">
        <v>7.8488051652699999</v>
      </c>
      <c r="AB78">
        <v>0.56849239846400001</v>
      </c>
      <c r="AE78">
        <v>7.8488051652699999</v>
      </c>
      <c r="AF78">
        <v>0.51599123880200004</v>
      </c>
      <c r="AI78">
        <v>7.8488051652699999</v>
      </c>
      <c r="AJ78">
        <v>0.463394067001</v>
      </c>
      <c r="AM78">
        <v>7.8488051652699999</v>
      </c>
      <c r="AN78">
        <v>0.41068846831700001</v>
      </c>
      <c r="AQ78">
        <v>7.8488051652699999</v>
      </c>
      <c r="AR78">
        <v>0.35785935924000001</v>
      </c>
      <c r="AU78">
        <v>7.8488051652699999</v>
      </c>
      <c r="AV78">
        <v>0.30488799183300003</v>
      </c>
      <c r="AY78">
        <v>7.8488051652699999</v>
      </c>
      <c r="AZ78">
        <v>0.25175047614599999</v>
      </c>
      <c r="BC78">
        <v>7.8488051652699999</v>
      </c>
      <c r="BD78">
        <v>0.198415483256</v>
      </c>
      <c r="BG78">
        <v>7.8488051652699999</v>
      </c>
      <c r="BH78">
        <v>0.144840483001</v>
      </c>
      <c r="BK78">
        <v>7.8488051652699999</v>
      </c>
      <c r="BL78">
        <v>9.0965321515100006E-2</v>
      </c>
      <c r="BO78">
        <v>7.8488051652699999</v>
      </c>
      <c r="BP78">
        <v>3.67033388626E-2</v>
      </c>
      <c r="BS78">
        <v>7.8488051652699999</v>
      </c>
      <c r="BT78">
        <v>-1.8042403734600001E-2</v>
      </c>
      <c r="BW78">
        <v>7.8488051652699999</v>
      </c>
      <c r="BX78">
        <v>0.492775966776</v>
      </c>
      <c r="CA78">
        <v>7.8488051652699999</v>
      </c>
      <c r="CB78">
        <v>-0.12629943348</v>
      </c>
      <c r="CE78">
        <v>7.8488051652699999</v>
      </c>
      <c r="CF78">
        <v>-0.17201919767599999</v>
      </c>
      <c r="CI78">
        <v>7.8488051652699999</v>
      </c>
      <c r="CJ78">
        <v>-0.20986871214700001</v>
      </c>
    </row>
    <row r="79" spans="3:88" x14ac:dyDescent="0.2">
      <c r="C79">
        <v>7.85715355459</v>
      </c>
      <c r="D79">
        <v>0.87751949938899998</v>
      </c>
      <c r="G79">
        <v>7.85715355459</v>
      </c>
      <c r="H79">
        <v>0.82553130022499999</v>
      </c>
      <c r="K79">
        <v>7.85715355459</v>
      </c>
      <c r="L79">
        <v>0.77349706243000005</v>
      </c>
      <c r="O79">
        <v>7.85715355459</v>
      </c>
      <c r="P79">
        <v>0.72141104575299997</v>
      </c>
      <c r="S79">
        <v>7.85715355459</v>
      </c>
      <c r="T79">
        <v>0.66926706118199997</v>
      </c>
      <c r="W79">
        <v>7.85715355459</v>
      </c>
      <c r="X79">
        <v>0.61705834755900002</v>
      </c>
      <c r="AA79">
        <v>7.85715355459</v>
      </c>
      <c r="AB79">
        <v>0.56477740089999995</v>
      </c>
      <c r="AE79">
        <v>7.85715355459</v>
      </c>
      <c r="AF79">
        <v>0.51241570299999994</v>
      </c>
      <c r="AI79">
        <v>7.85715355459</v>
      </c>
      <c r="AJ79">
        <v>0.459963364293</v>
      </c>
      <c r="AM79">
        <v>7.85715355459</v>
      </c>
      <c r="AN79">
        <v>0.40740864222200002</v>
      </c>
      <c r="AQ79">
        <v>7.85715355459</v>
      </c>
      <c r="AR79">
        <v>0.35473727892500001</v>
      </c>
      <c r="AU79">
        <v>7.85715355459</v>
      </c>
      <c r="AV79">
        <v>0.30193155945299999</v>
      </c>
      <c r="AY79">
        <v>7.85715355459</v>
      </c>
      <c r="AZ79">
        <v>0.24896891521600001</v>
      </c>
      <c r="BC79">
        <v>7.85715355459</v>
      </c>
      <c r="BD79">
        <v>0.19581975395199999</v>
      </c>
      <c r="BG79">
        <v>7.85715355459</v>
      </c>
      <c r="BH79">
        <v>0.142443906403</v>
      </c>
      <c r="BK79">
        <v>7.85715355459</v>
      </c>
      <c r="BL79">
        <v>8.87845676444E-2</v>
      </c>
      <c r="BO79">
        <v>7.85715355459</v>
      </c>
      <c r="BP79">
        <v>3.47600680568E-2</v>
      </c>
      <c r="BS79">
        <v>7.85715355459</v>
      </c>
      <c r="BT79">
        <v>-1.9718937165400002E-2</v>
      </c>
      <c r="BW79">
        <v>7.85715355459</v>
      </c>
      <c r="BX79">
        <v>0.49140461842299998</v>
      </c>
      <c r="CA79">
        <v>7.85715355459</v>
      </c>
      <c r="CB79">
        <v>-0.127338586935</v>
      </c>
      <c r="CE79">
        <v>7.85715355459</v>
      </c>
      <c r="CF79">
        <v>-0.172775618198</v>
      </c>
      <c r="CI79">
        <v>7.85715355459</v>
      </c>
      <c r="CJ79">
        <v>-0.210430868327</v>
      </c>
    </row>
    <row r="80" spans="3:88" x14ac:dyDescent="0.2">
      <c r="C80">
        <v>7.8650845244300003</v>
      </c>
      <c r="D80">
        <v>0.87326810566400004</v>
      </c>
      <c r="G80">
        <v>7.8650845244300003</v>
      </c>
      <c r="H80">
        <v>0.82139041752599995</v>
      </c>
      <c r="K80">
        <v>7.8650845244300003</v>
      </c>
      <c r="L80">
        <v>0.76946960857400004</v>
      </c>
      <c r="O80">
        <v>7.8650845244300003</v>
      </c>
      <c r="P80">
        <v>0.71750017987799997</v>
      </c>
      <c r="S80">
        <v>7.8650845244300003</v>
      </c>
      <c r="T80">
        <v>0.66547621961799996</v>
      </c>
      <c r="W80">
        <v>7.8650845244300003</v>
      </c>
      <c r="X80">
        <v>0.61339128762600004</v>
      </c>
      <c r="AA80">
        <v>7.8650845244300003</v>
      </c>
      <c r="AB80">
        <v>0.56123825489699997</v>
      </c>
      <c r="AE80">
        <v>7.8650845244300003</v>
      </c>
      <c r="AF80">
        <v>0.50900904566399996</v>
      </c>
      <c r="AI80">
        <v>7.8650845244300003</v>
      </c>
      <c r="AJ80">
        <v>0.456694298389</v>
      </c>
      <c r="AM80">
        <v>7.8650845244300003</v>
      </c>
      <c r="AN80">
        <v>0.40428290909300002</v>
      </c>
      <c r="AQ80">
        <v>7.8650845244300003</v>
      </c>
      <c r="AR80">
        <v>0.351761404276</v>
      </c>
      <c r="AU80">
        <v>7.8650845244300003</v>
      </c>
      <c r="AV80">
        <v>0.29911305033300001</v>
      </c>
      <c r="AY80">
        <v>7.8650845244300003</v>
      </c>
      <c r="AZ80">
        <v>0.24631653396299999</v>
      </c>
      <c r="BC80">
        <v>7.8650845244300003</v>
      </c>
      <c r="BD80">
        <v>0.19334391273599999</v>
      </c>
      <c r="BG80">
        <v>7.8650845244300003</v>
      </c>
      <c r="BH80">
        <v>0.14015726031199999</v>
      </c>
      <c r="BK80">
        <v>7.8650845244300003</v>
      </c>
      <c r="BL80">
        <v>8.6702953598300006E-2</v>
      </c>
      <c r="BO80">
        <v>7.8650845244300003</v>
      </c>
      <c r="BP80">
        <v>3.2904065699100003E-2</v>
      </c>
      <c r="BS80">
        <v>7.8650845244300003</v>
      </c>
      <c r="BT80">
        <v>-2.1321523730599999E-2</v>
      </c>
      <c r="BW80">
        <v>7.8650845244300003</v>
      </c>
      <c r="BX80">
        <v>0.490092031752</v>
      </c>
      <c r="CA80">
        <v>7.8650845244300003</v>
      </c>
      <c r="CB80">
        <v>-0.128335336662</v>
      </c>
      <c r="CE80">
        <v>7.8650845244300003</v>
      </c>
      <c r="CF80">
        <v>-0.17350337703400001</v>
      </c>
      <c r="CI80">
        <v>7.8650845244300003</v>
      </c>
      <c r="CJ80">
        <v>-0.21097377357300001</v>
      </c>
    </row>
    <row r="81" spans="3:88" x14ac:dyDescent="0.2">
      <c r="C81">
        <v>7.8726189457800002</v>
      </c>
      <c r="D81">
        <v>0.86922034841600004</v>
      </c>
      <c r="G81">
        <v>7.8726189457800002</v>
      </c>
      <c r="H81">
        <v>0.81744764574899997</v>
      </c>
      <c r="K81">
        <v>7.8726189457800002</v>
      </c>
      <c r="L81">
        <v>0.76563459419400004</v>
      </c>
      <c r="O81">
        <v>7.8726189457800002</v>
      </c>
      <c r="P81">
        <v>0.71377592407599999</v>
      </c>
      <c r="S81">
        <v>7.8726189457800002</v>
      </c>
      <c r="T81">
        <v>0.66186598690700005</v>
      </c>
      <c r="W81">
        <v>7.8726189457800002</v>
      </c>
      <c r="X81">
        <v>0.60989864746</v>
      </c>
      <c r="AA81">
        <v>7.8726189457800002</v>
      </c>
      <c r="AB81">
        <v>0.55786713295900003</v>
      </c>
      <c r="AE81">
        <v>7.8726189457800002</v>
      </c>
      <c r="AF81">
        <v>0.50576378795400001</v>
      </c>
      <c r="AI81">
        <v>7.8726189457800002</v>
      </c>
      <c r="AJ81">
        <v>0.45357975253299998</v>
      </c>
      <c r="AM81">
        <v>7.8726189457800002</v>
      </c>
      <c r="AN81">
        <v>0.401304529365</v>
      </c>
      <c r="AQ81">
        <v>7.8726189457800002</v>
      </c>
      <c r="AR81">
        <v>0.34892539009700002</v>
      </c>
      <c r="AU81">
        <v>7.8726189457800002</v>
      </c>
      <c r="AV81">
        <v>0.296426533396</v>
      </c>
      <c r="AY81">
        <v>7.8726189457800002</v>
      </c>
      <c r="AZ81">
        <v>0.24378783848800001</v>
      </c>
      <c r="BC81">
        <v>7.8726189457800002</v>
      </c>
      <c r="BD81">
        <v>0.190982930291</v>
      </c>
      <c r="BG81">
        <v>7.8726189457800002</v>
      </c>
      <c r="BH81">
        <v>0.13797601327600001</v>
      </c>
      <c r="BK81">
        <v>7.8726189457800002</v>
      </c>
      <c r="BL81">
        <v>8.47164873776E-2</v>
      </c>
      <c r="BO81">
        <v>7.8726189457800002</v>
      </c>
      <c r="BP81">
        <v>3.1131932884800002E-2</v>
      </c>
      <c r="BS81">
        <v>7.8726189457800002</v>
      </c>
      <c r="BT81">
        <v>-2.2852898781100001E-2</v>
      </c>
      <c r="BW81">
        <v>7.8726189457800002</v>
      </c>
      <c r="BX81">
        <v>0.488836218775</v>
      </c>
      <c r="CA81">
        <v>7.8726189457800002</v>
      </c>
      <c r="CB81">
        <v>-0.12929089261400001</v>
      </c>
      <c r="CE81">
        <v>7.8726189457800002</v>
      </c>
      <c r="CF81">
        <v>-0.17420306070399999</v>
      </c>
      <c r="CI81">
        <v>7.8726189457800002</v>
      </c>
      <c r="CJ81">
        <v>-0.211497595707</v>
      </c>
    </row>
    <row r="82" spans="3:88" x14ac:dyDescent="0.2">
      <c r="C82">
        <v>7.8797766460699998</v>
      </c>
      <c r="D82">
        <v>0.86536691680699995</v>
      </c>
      <c r="G82">
        <v>7.8797766460699998</v>
      </c>
      <c r="H82">
        <v>0.81369395033400005</v>
      </c>
      <c r="K82">
        <v>7.8797766460699998</v>
      </c>
      <c r="L82">
        <v>0.76198326830300001</v>
      </c>
      <c r="O82">
        <v>7.8797766460699998</v>
      </c>
      <c r="P82">
        <v>0.710229818831</v>
      </c>
      <c r="S82">
        <v>7.8797766460699998</v>
      </c>
      <c r="T82">
        <v>0.65842820359499998</v>
      </c>
      <c r="W82">
        <v>7.8797766460699998</v>
      </c>
      <c r="X82">
        <v>0.60657257706099998</v>
      </c>
      <c r="AA82">
        <v>7.8797766460699998</v>
      </c>
      <c r="AB82">
        <v>0.55465650487100004</v>
      </c>
      <c r="AE82">
        <v>7.8797766460699998</v>
      </c>
      <c r="AF82">
        <v>0.50267273087800002</v>
      </c>
      <c r="AI82">
        <v>7.8797766460699998</v>
      </c>
      <c r="AJ82">
        <v>0.45061287171199998</v>
      </c>
      <c r="AM82">
        <v>7.8797766460699998</v>
      </c>
      <c r="AN82">
        <v>0.39846700635900001</v>
      </c>
      <c r="AQ82">
        <v>7.8797766460699998</v>
      </c>
      <c r="AR82">
        <v>0.34622311435399999</v>
      </c>
      <c r="AU82">
        <v>7.8797766460699998</v>
      </c>
      <c r="AV82">
        <v>0.293866280024</v>
      </c>
      <c r="AY82">
        <v>7.8797766460699998</v>
      </c>
      <c r="AZ82">
        <v>0.241377515495</v>
      </c>
      <c r="BC82">
        <v>7.8797766460699998</v>
      </c>
      <c r="BD82">
        <v>0.18873193466999999</v>
      </c>
      <c r="BG82">
        <v>7.8797766460699998</v>
      </c>
      <c r="BH82">
        <v>0.13589576632600001</v>
      </c>
      <c r="BK82">
        <v>7.8797766460699998</v>
      </c>
      <c r="BL82">
        <v>8.2821282506400001E-2</v>
      </c>
      <c r="BO82">
        <v>7.8797766460699998</v>
      </c>
      <c r="BP82">
        <v>2.94403466617E-2</v>
      </c>
      <c r="BS82">
        <v>7.8797766460699998</v>
      </c>
      <c r="BT82">
        <v>-2.4315754463200001E-2</v>
      </c>
      <c r="BW82">
        <v>7.8797766460699998</v>
      </c>
      <c r="BX82">
        <v>0.48763519927400001</v>
      </c>
      <c r="CA82">
        <v>7.8797766460699998</v>
      </c>
      <c r="CB82">
        <v>-0.130206489664</v>
      </c>
      <c r="CE82">
        <v>7.8797766460699998</v>
      </c>
      <c r="CF82">
        <v>-0.174875302072</v>
      </c>
      <c r="CI82">
        <v>7.8797766460699998</v>
      </c>
      <c r="CJ82">
        <v>-0.21200256182900001</v>
      </c>
    </row>
    <row r="83" spans="3:88" x14ac:dyDescent="0.2">
      <c r="C83">
        <v>7.8865764613399998</v>
      </c>
      <c r="D83">
        <v>0.86169888061900002</v>
      </c>
      <c r="G83">
        <v>7.8865764613399998</v>
      </c>
      <c r="H83">
        <v>0.81012066352900003</v>
      </c>
      <c r="K83">
        <v>7.8865764613399998</v>
      </c>
      <c r="L83">
        <v>0.75850723254300001</v>
      </c>
      <c r="O83">
        <v>7.8865764613399998</v>
      </c>
      <c r="P83">
        <v>0.70685374268000001</v>
      </c>
      <c r="S83">
        <v>7.8865764613399998</v>
      </c>
      <c r="T83">
        <v>0.655155033276</v>
      </c>
      <c r="W83">
        <v>7.8865764613399998</v>
      </c>
      <c r="X83">
        <v>0.60340553400600005</v>
      </c>
      <c r="AA83">
        <v>7.8865764613399998</v>
      </c>
      <c r="AB83">
        <v>0.55159913200800004</v>
      </c>
      <c r="AE83">
        <v>7.8865764613399998</v>
      </c>
      <c r="AF83">
        <v>0.49972895046999999</v>
      </c>
      <c r="AI83">
        <v>7.8865764613399998</v>
      </c>
      <c r="AJ83">
        <v>0.447787058741</v>
      </c>
      <c r="AM83">
        <v>7.8865764613399998</v>
      </c>
      <c r="AN83">
        <v>0.39576408330700003</v>
      </c>
      <c r="AQ83">
        <v>7.8865764613399998</v>
      </c>
      <c r="AR83">
        <v>0.34364867619400002</v>
      </c>
      <c r="AU83">
        <v>7.8865764613399998</v>
      </c>
      <c r="AV83">
        <v>0.29142676310799998</v>
      </c>
      <c r="AY83">
        <v>7.8865764613399998</v>
      </c>
      <c r="AZ83">
        <v>0.23908043242999999</v>
      </c>
      <c r="BC83">
        <v>7.8865764613399998</v>
      </c>
      <c r="BD83">
        <v>0.186586212601</v>
      </c>
      <c r="BG83">
        <v>7.8865764613399998</v>
      </c>
      <c r="BH83">
        <v>0.13391225552</v>
      </c>
      <c r="BK83">
        <v>7.8865764613399998</v>
      </c>
      <c r="BL83">
        <v>8.1013561925800004E-2</v>
      </c>
      <c r="BO83">
        <v>7.8865764613399998</v>
      </c>
      <c r="BP83">
        <v>2.7826065387300002E-2</v>
      </c>
      <c r="BS83">
        <v>7.8865764613399998</v>
      </c>
      <c r="BT83">
        <v>-2.5712732801000001E-2</v>
      </c>
      <c r="BW83">
        <v>7.8865764613399998</v>
      </c>
      <c r="BX83">
        <v>0.48648700916299997</v>
      </c>
      <c r="CA83">
        <v>7.8865764613399998</v>
      </c>
      <c r="CB83">
        <v>-0.131083378567</v>
      </c>
      <c r="CE83">
        <v>7.8865764613399998</v>
      </c>
      <c r="CF83">
        <v>-0.17552077168800001</v>
      </c>
      <c r="CI83">
        <v>7.8865764613399998</v>
      </c>
      <c r="CJ83">
        <v>-0.21248895016399999</v>
      </c>
    </row>
    <row r="84" spans="3:88" x14ac:dyDescent="0.2">
      <c r="C84">
        <v>7.8930362858500001</v>
      </c>
      <c r="D84">
        <v>0.85820767950700005</v>
      </c>
      <c r="G84">
        <v>7.8930362858500001</v>
      </c>
      <c r="H84">
        <v>0.806719474326</v>
      </c>
      <c r="K84">
        <v>7.8930362858500001</v>
      </c>
      <c r="L84">
        <v>0.75519843183000002</v>
      </c>
      <c r="O84">
        <v>7.8930362858500001</v>
      </c>
      <c r="P84">
        <v>0.70363990359399997</v>
      </c>
      <c r="S84">
        <v>7.8930362858500001</v>
      </c>
      <c r="T84">
        <v>0.65203895472700002</v>
      </c>
      <c r="W84">
        <v>7.8930362858500001</v>
      </c>
      <c r="X84">
        <v>0.600390276354</v>
      </c>
      <c r="AA84">
        <v>7.8930362858500001</v>
      </c>
      <c r="AB84">
        <v>0.54868806103400003</v>
      </c>
      <c r="AE84">
        <v>7.8930362858500001</v>
      </c>
      <c r="AF84">
        <v>0.496925792325</v>
      </c>
      <c r="AI84">
        <v>7.8930362858500001</v>
      </c>
      <c r="AJ84">
        <v>0.44509596965499998</v>
      </c>
      <c r="AM84">
        <v>7.8930362858500001</v>
      </c>
      <c r="AN84">
        <v>0.39318973963800002</v>
      </c>
      <c r="AQ84">
        <v>7.8930362858500001</v>
      </c>
      <c r="AR84">
        <v>0.34119639316700001</v>
      </c>
      <c r="AU84">
        <v>7.8930362858500001</v>
      </c>
      <c r="AV84">
        <v>0.28910265525500001</v>
      </c>
      <c r="AY84">
        <v>7.8930362858500001</v>
      </c>
      <c r="AZ84">
        <v>0.236891636727</v>
      </c>
      <c r="BC84">
        <v>7.8930362858500001</v>
      </c>
      <c r="BD84">
        <v>0.18454120983700001</v>
      </c>
      <c r="BG84">
        <v>7.8930362858500001</v>
      </c>
      <c r="BH84">
        <v>0.13202135347400001</v>
      </c>
      <c r="BK84">
        <v>7.8930362858500001</v>
      </c>
      <c r="BL84">
        <v>7.9289660800099998E-2</v>
      </c>
      <c r="BO84">
        <v>7.8930362858500001</v>
      </c>
      <c r="BP84">
        <v>2.6285932927299999E-2</v>
      </c>
      <c r="BS84">
        <v>7.8930362858500001</v>
      </c>
      <c r="BT84">
        <v>-2.7046420000300001E-2</v>
      </c>
      <c r="BW84">
        <v>7.8930362858500001</v>
      </c>
      <c r="BX84">
        <v>0.485389707625</v>
      </c>
      <c r="CA84">
        <v>7.8930362858500001</v>
      </c>
      <c r="CB84">
        <v>-0.131922818054</v>
      </c>
      <c r="CE84">
        <v>7.8930362858500001</v>
      </c>
      <c r="CF84">
        <v>-0.17614017002499999</v>
      </c>
      <c r="CI84">
        <v>7.8930362858500001</v>
      </c>
      <c r="CJ84">
        <v>-0.21295708262499999</v>
      </c>
    </row>
    <row r="85" spans="3:88" x14ac:dyDescent="0.2">
      <c r="C85">
        <v>7.8991731191300003</v>
      </c>
      <c r="D85">
        <v>0.85488511197100003</v>
      </c>
      <c r="G85">
        <v>7.8991731191300003</v>
      </c>
      <c r="H85">
        <v>0.80348241810300003</v>
      </c>
      <c r="K85">
        <v>7.8991731191300003</v>
      </c>
      <c r="L85">
        <v>0.75204914466899997</v>
      </c>
      <c r="O85">
        <v>7.8991731191300003</v>
      </c>
      <c r="P85">
        <v>0.70058082997500004</v>
      </c>
      <c r="S85">
        <v>7.8991731191300003</v>
      </c>
      <c r="T85">
        <v>0.64907275361600003</v>
      </c>
      <c r="W85">
        <v>7.8991731191300003</v>
      </c>
      <c r="X85">
        <v>0.59751985509100003</v>
      </c>
      <c r="AA85">
        <v>7.8991731191300003</v>
      </c>
      <c r="AB85">
        <v>0.54591661711200001</v>
      </c>
      <c r="AE85">
        <v>7.8991731191300003</v>
      </c>
      <c r="AF85">
        <v>0.49425686558499998</v>
      </c>
      <c r="AI85">
        <v>7.8991731191300003</v>
      </c>
      <c r="AJ85">
        <v>0.442533508518</v>
      </c>
      <c r="AM85">
        <v>7.8991731191300003</v>
      </c>
      <c r="AN85">
        <v>0.39073818664100002</v>
      </c>
      <c r="AQ85">
        <v>7.8991731191300003</v>
      </c>
      <c r="AR85">
        <v>0.33886079777299999</v>
      </c>
      <c r="AU85">
        <v>7.8991731191300003</v>
      </c>
      <c r="AV85">
        <v>0.28688882627000001</v>
      </c>
      <c r="AY85">
        <v>7.8991731191300003</v>
      </c>
      <c r="AZ85">
        <v>0.234806354276</v>
      </c>
      <c r="BC85">
        <v>7.8991731191300003</v>
      </c>
      <c r="BD85">
        <v>0.18259253067299999</v>
      </c>
      <c r="BG85">
        <v>7.8991731191300003</v>
      </c>
      <c r="BH85">
        <v>0.130219070006</v>
      </c>
      <c r="BK85">
        <v>7.8991731191300003</v>
      </c>
      <c r="BL85">
        <v>7.7646028375799994E-2</v>
      </c>
      <c r="BO85">
        <v>7.8991731191300003</v>
      </c>
      <c r="BP85">
        <v>2.4816881840299999E-2</v>
      </c>
      <c r="BS85">
        <v>7.8991731191300003</v>
      </c>
      <c r="BT85">
        <v>-2.8319341829700001E-2</v>
      </c>
      <c r="BW85">
        <v>7.8991731191300003</v>
      </c>
      <c r="BX85">
        <v>0.48434138312899999</v>
      </c>
      <c r="CA85">
        <v>7.8991731191300003</v>
      </c>
      <c r="CB85">
        <v>-0.13272606793399999</v>
      </c>
      <c r="CE85">
        <v>7.8991731191300003</v>
      </c>
      <c r="CF85">
        <v>-0.17673422053599999</v>
      </c>
      <c r="CI85">
        <v>7.8991731191300003</v>
      </c>
      <c r="CJ85">
        <v>-0.213407318042</v>
      </c>
    </row>
    <row r="86" spans="3:88" x14ac:dyDescent="0.2">
      <c r="C86">
        <v>7.9050031107500001</v>
      </c>
      <c r="D86">
        <v>0.85172332416300001</v>
      </c>
      <c r="G86">
        <v>7.9050031107500001</v>
      </c>
      <c r="H86">
        <v>0.80040186603899999</v>
      </c>
      <c r="K86">
        <v>7.9050031107500001</v>
      </c>
      <c r="L86">
        <v>0.74905197321299999</v>
      </c>
      <c r="O86">
        <v>7.9050031107500001</v>
      </c>
      <c r="P86">
        <v>0.69766936138199998</v>
      </c>
      <c r="S86">
        <v>7.9050031107500001</v>
      </c>
      <c r="T86">
        <v>0.64624951390200003</v>
      </c>
      <c r="W86">
        <v>7.9050031107500001</v>
      </c>
      <c r="X86">
        <v>0.59478760623000004</v>
      </c>
      <c r="AA86">
        <v>7.9050031107500001</v>
      </c>
      <c r="AB86">
        <v>0.54327839672099998</v>
      </c>
      <c r="AE86">
        <v>7.9050031107500001</v>
      </c>
      <c r="AF86">
        <v>0.49171603651399998</v>
      </c>
      <c r="AI86">
        <v>7.9050031107500001</v>
      </c>
      <c r="AJ86">
        <v>0.440093821765</v>
      </c>
      <c r="AM86">
        <v>7.9050031107500001</v>
      </c>
      <c r="AN86">
        <v>0.38840386261600002</v>
      </c>
      <c r="AQ86">
        <v>7.9050031107500001</v>
      </c>
      <c r="AR86">
        <v>0.33663663346700001</v>
      </c>
      <c r="AU86">
        <v>7.9050031107500001</v>
      </c>
      <c r="AV86">
        <v>0.28478034004500002</v>
      </c>
      <c r="AY86">
        <v>7.9050031107500001</v>
      </c>
      <c r="AZ86">
        <v>0.23281998725200001</v>
      </c>
      <c r="BC86">
        <v>7.9050031107500001</v>
      </c>
      <c r="BD86">
        <v>0.18073593676300001</v>
      </c>
      <c r="BG86">
        <v>7.9050031107500001</v>
      </c>
      <c r="BH86">
        <v>0.12850155201800001</v>
      </c>
      <c r="BK86">
        <v>7.9050031107500001</v>
      </c>
      <c r="BL86">
        <v>7.6079229019799993E-2</v>
      </c>
      <c r="BO86">
        <v>7.9050031107500001</v>
      </c>
      <c r="BP86">
        <v>2.34159356767E-2</v>
      </c>
      <c r="BS86">
        <v>7.9050031107500001</v>
      </c>
      <c r="BT86">
        <v>-2.95339599506E-2</v>
      </c>
      <c r="BW86">
        <v>7.9050031107500001</v>
      </c>
      <c r="BX86">
        <v>0.48334015848</v>
      </c>
      <c r="CA86">
        <v>7.9050031107500001</v>
      </c>
      <c r="CB86">
        <v>-0.133494383104</v>
      </c>
      <c r="CE86">
        <v>7.9050031107500001</v>
      </c>
      <c r="CF86">
        <v>-0.177303663478</v>
      </c>
      <c r="CI86">
        <v>7.9050031107500001</v>
      </c>
      <c r="CJ86">
        <v>-0.21384004603199999</v>
      </c>
    </row>
    <row r="87" spans="3:88" x14ac:dyDescent="0.2">
      <c r="C87">
        <v>7.9105416027900004</v>
      </c>
      <c r="D87">
        <v>0.84871479858999999</v>
      </c>
      <c r="G87">
        <v>7.9105416027900004</v>
      </c>
      <c r="H87">
        <v>0.79747051442100003</v>
      </c>
      <c r="K87">
        <v>7.9105416027900004</v>
      </c>
      <c r="L87">
        <v>0.74619983316899996</v>
      </c>
      <c r="O87">
        <v>7.9105416027900004</v>
      </c>
      <c r="P87">
        <v>0.69489863905500004</v>
      </c>
      <c r="S87">
        <v>7.9105416027900004</v>
      </c>
      <c r="T87">
        <v>0.643562609008</v>
      </c>
      <c r="W87">
        <v>7.9105416027900004</v>
      </c>
      <c r="X87">
        <v>0.59218714264399996</v>
      </c>
      <c r="AA87">
        <v>7.9105416027900004</v>
      </c>
      <c r="AB87">
        <v>0.54076726017900001</v>
      </c>
      <c r="AE87">
        <v>7.9105416027900004</v>
      </c>
      <c r="AF87">
        <v>0.48929742172200003</v>
      </c>
      <c r="AI87">
        <v>7.9105416027900004</v>
      </c>
      <c r="AJ87">
        <v>0.43777129217100003</v>
      </c>
      <c r="AM87">
        <v>7.9105416027900004</v>
      </c>
      <c r="AN87">
        <v>0.38618142761000002</v>
      </c>
      <c r="AQ87">
        <v>7.9105416027900004</v>
      </c>
      <c r="AR87">
        <v>0.33451885018700001</v>
      </c>
      <c r="AU87">
        <v>7.9105416027900004</v>
      </c>
      <c r="AV87">
        <v>0.28277245093699999</v>
      </c>
      <c r="AY87">
        <v>7.9105416027900004</v>
      </c>
      <c r="AZ87">
        <v>0.23092811137800001</v>
      </c>
      <c r="BC87">
        <v>7.9105416027900004</v>
      </c>
      <c r="BD87">
        <v>0.17896734534200001</v>
      </c>
      <c r="BG87">
        <v>7.9105416027900004</v>
      </c>
      <c r="BH87">
        <v>0.126865082731</v>
      </c>
      <c r="BK87">
        <v>7.9105416027900004</v>
      </c>
      <c r="BL87">
        <v>7.4585942547800002E-2</v>
      </c>
      <c r="BO87">
        <v>7.9105416027900004</v>
      </c>
      <c r="BP87">
        <v>2.2080210508099999E-2</v>
      </c>
      <c r="BS87">
        <v>7.9105416027900004</v>
      </c>
      <c r="BT87">
        <v>-3.0692669077600002E-2</v>
      </c>
      <c r="BW87">
        <v>7.9105416027900004</v>
      </c>
      <c r="BX87">
        <v>0.48238419499399998</v>
      </c>
      <c r="CA87">
        <v>7.9105416027900004</v>
      </c>
      <c r="CB87">
        <v>-0.13422900839999999</v>
      </c>
      <c r="CE87">
        <v>7.9105416027900004</v>
      </c>
      <c r="CF87">
        <v>-0.17784925043800001</v>
      </c>
      <c r="CI87">
        <v>7.9105416027900004</v>
      </c>
      <c r="CJ87">
        <v>-0.21425568146499999</v>
      </c>
    </row>
    <row r="88" spans="3:88" x14ac:dyDescent="0.2">
      <c r="C88">
        <v>7.9158031702200002</v>
      </c>
      <c r="D88">
        <v>0.84585234278599997</v>
      </c>
      <c r="G88">
        <v>7.9158031702200002</v>
      </c>
      <c r="H88">
        <v>0.794681373872</v>
      </c>
      <c r="K88">
        <v>7.9158031702200002</v>
      </c>
      <c r="L88">
        <v>0.74348594361499998</v>
      </c>
      <c r="O88">
        <v>7.9158031702200002</v>
      </c>
      <c r="P88">
        <v>0.69226209633000002</v>
      </c>
      <c r="S88">
        <v>7.9158031702200002</v>
      </c>
      <c r="T88">
        <v>0.64100569284200004</v>
      </c>
      <c r="W88">
        <v>7.9158031702200002</v>
      </c>
      <c r="X88">
        <v>0.58971234571700004</v>
      </c>
      <c r="AA88">
        <v>7.9158031702200002</v>
      </c>
      <c r="AB88">
        <v>0.53837732394000004</v>
      </c>
      <c r="AE88">
        <v>7.9158031702200002</v>
      </c>
      <c r="AF88">
        <v>0.48699538114300001</v>
      </c>
      <c r="AI88">
        <v>7.9158031702200002</v>
      </c>
      <c r="AJ88">
        <v>0.435560532527</v>
      </c>
      <c r="AM88">
        <v>7.9158031702200002</v>
      </c>
      <c r="AN88">
        <v>0.38406575782000002</v>
      </c>
      <c r="AQ88">
        <v>7.9158031702200002</v>
      </c>
      <c r="AR88">
        <v>0.33250259953299999</v>
      </c>
      <c r="AU88">
        <v>7.9158031702200002</v>
      </c>
      <c r="AV88">
        <v>0.28086059974200001</v>
      </c>
      <c r="AY88">
        <v>7.9158031702200002</v>
      </c>
      <c r="AZ88">
        <v>0.22912647274799999</v>
      </c>
      <c r="BC88">
        <v>7.9158031702200002</v>
      </c>
      <c r="BD88">
        <v>0.17728282693700001</v>
      </c>
      <c r="BG88">
        <v>7.9158031702200002</v>
      </c>
      <c r="BH88">
        <v>0.125306080358</v>
      </c>
      <c r="BK88">
        <v>7.9158031702200002</v>
      </c>
      <c r="BL88">
        <v>7.3162963944299997E-2</v>
      </c>
      <c r="BO88">
        <v>7.9158031702200002</v>
      </c>
      <c r="BP88">
        <v>2.0806915786699999E-2</v>
      </c>
      <c r="BS88">
        <v>7.9158031702200002</v>
      </c>
      <c r="BT88">
        <v>-3.17977948675E-2</v>
      </c>
      <c r="BW88">
        <v>7.9158031702200002</v>
      </c>
      <c r="BX88">
        <v>0.4814716959</v>
      </c>
      <c r="CA88">
        <v>7.9158031702200002</v>
      </c>
      <c r="CB88">
        <v>-0.13493117417799999</v>
      </c>
      <c r="CE88">
        <v>7.9158031702200002</v>
      </c>
      <c r="CF88">
        <v>-0.178371739507</v>
      </c>
      <c r="CI88">
        <v>7.9158031702200002</v>
      </c>
      <c r="CJ88">
        <v>-0.21465465948199999</v>
      </c>
    </row>
    <row r="89" spans="3:88" x14ac:dyDescent="0.2">
      <c r="C89">
        <v>7.9208016592900004</v>
      </c>
      <c r="D89">
        <v>0.84312907802100001</v>
      </c>
      <c r="G89">
        <v>7.9208016592900004</v>
      </c>
      <c r="H89">
        <v>0.79202775859899999</v>
      </c>
      <c r="K89">
        <v>7.9208016592900004</v>
      </c>
      <c r="L89">
        <v>0.74090381678399997</v>
      </c>
      <c r="O89">
        <v>7.9208016592900004</v>
      </c>
      <c r="P89">
        <v>0.68975344898500002</v>
      </c>
      <c r="S89">
        <v>7.9208016592900004</v>
      </c>
      <c r="T89">
        <v>0.63857269072599998</v>
      </c>
      <c r="W89">
        <v>7.9208016592900004</v>
      </c>
      <c r="X89">
        <v>0.58735735687599999</v>
      </c>
      <c r="AA89">
        <v>7.9208016592900004</v>
      </c>
      <c r="AB89">
        <v>0.53610295275099995</v>
      </c>
      <c r="AE89">
        <v>7.9208016592900004</v>
      </c>
      <c r="AF89">
        <v>0.48480451082800002</v>
      </c>
      <c r="AI89">
        <v>7.9208016592900004</v>
      </c>
      <c r="AJ89">
        <v>0.43345637909599999</v>
      </c>
      <c r="AM89">
        <v>7.9208016592900004</v>
      </c>
      <c r="AN89">
        <v>0.382051939748</v>
      </c>
      <c r="AQ89">
        <v>7.9208016592900004</v>
      </c>
      <c r="AR89">
        <v>0.33058322963499998</v>
      </c>
      <c r="AU89">
        <v>7.9208016592900004</v>
      </c>
      <c r="AV89">
        <v>0.27904040932399998</v>
      </c>
      <c r="AY89">
        <v>7.9208016592900004</v>
      </c>
      <c r="AZ89">
        <v>0.22741098426199999</v>
      </c>
      <c r="BC89">
        <v>7.9208016592900004</v>
      </c>
      <c r="BD89">
        <v>0.17567860265900001</v>
      </c>
      <c r="BG89">
        <v>7.9208016592900004</v>
      </c>
      <c r="BH89">
        <v>0.123821096314</v>
      </c>
      <c r="BK89">
        <v>7.9208016592900004</v>
      </c>
      <c r="BL89">
        <v>7.1807202560300001E-2</v>
      </c>
      <c r="BO89">
        <v>7.9208016592900004</v>
      </c>
      <c r="BP89">
        <v>1.9593354629100002E-2</v>
      </c>
      <c r="BS89">
        <v>7.9208016592900004</v>
      </c>
      <c r="BT89">
        <v>-3.2851592442799997E-2</v>
      </c>
      <c r="BW89">
        <v>7.9208016592900004</v>
      </c>
      <c r="BX89">
        <v>0.48060090907399999</v>
      </c>
      <c r="CA89">
        <v>7.9208016592900004</v>
      </c>
      <c r="CB89">
        <v>-0.135602092561</v>
      </c>
      <c r="CE89">
        <v>7.9208016592900004</v>
      </c>
      <c r="CF89">
        <v>-0.178871891034</v>
      </c>
      <c r="CI89">
        <v>7.9208016592900004</v>
      </c>
      <c r="CJ89">
        <v>-0.21503743103699999</v>
      </c>
    </row>
    <row r="90" spans="3:88" x14ac:dyDescent="0.2">
      <c r="C90">
        <v>7.9255502239000002</v>
      </c>
      <c r="D90">
        <v>0.84053842809000001</v>
      </c>
      <c r="G90">
        <v>7.9255502239000002</v>
      </c>
      <c r="H90">
        <v>0.78950327568300005</v>
      </c>
      <c r="K90">
        <v>7.9255502239000002</v>
      </c>
      <c r="L90">
        <v>0.738447247887</v>
      </c>
      <c r="O90">
        <v>7.9255502239000002</v>
      </c>
      <c r="P90">
        <v>0.68736668559699998</v>
      </c>
      <c r="S90">
        <v>7.9255502239000002</v>
      </c>
      <c r="T90">
        <v>0.636257790303</v>
      </c>
      <c r="W90">
        <v>7.9255502239000002</v>
      </c>
      <c r="X90">
        <v>0.585116569064</v>
      </c>
      <c r="AA90">
        <v>7.9255502239000002</v>
      </c>
      <c r="AB90">
        <v>0.53393875170500005</v>
      </c>
      <c r="AE90">
        <v>7.9255502239000002</v>
      </c>
      <c r="AF90">
        <v>0.482719635609</v>
      </c>
      <c r="AI90">
        <v>7.9255502239000002</v>
      </c>
      <c r="AJ90">
        <v>0.43145388491499997</v>
      </c>
      <c r="AM90">
        <v>7.9255502239000002</v>
      </c>
      <c r="AN90">
        <v>0.38013526415299997</v>
      </c>
      <c r="AQ90">
        <v>7.9255502239000002</v>
      </c>
      <c r="AR90">
        <v>0.32875627980299998</v>
      </c>
      <c r="AU90">
        <v>7.9255502239000002</v>
      </c>
      <c r="AV90">
        <v>0.27730767999299999</v>
      </c>
      <c r="AY90">
        <v>7.9255502239000002</v>
      </c>
      <c r="AZ90">
        <v>0.22577772176200001</v>
      </c>
      <c r="BC90">
        <v>7.9255502239000002</v>
      </c>
      <c r="BD90">
        <v>0.174151041151</v>
      </c>
      <c r="BG90">
        <v>7.9255502239000002</v>
      </c>
      <c r="BH90">
        <v>0.122406813032</v>
      </c>
      <c r="BK90">
        <v>7.9255502239000002</v>
      </c>
      <c r="BL90">
        <v>7.0515680868199995E-2</v>
      </c>
      <c r="BO90">
        <v>7.9255502239000002</v>
      </c>
      <c r="BP90">
        <v>1.8436923602599999E-2</v>
      </c>
      <c r="BS90">
        <v>7.9255502239000002</v>
      </c>
      <c r="BT90">
        <v>-3.3856245467899997E-2</v>
      </c>
      <c r="BW90">
        <v>7.9255502239000002</v>
      </c>
      <c r="BX90">
        <v>0.47977012916700001</v>
      </c>
      <c r="CA90">
        <v>7.9255502239000002</v>
      </c>
      <c r="CB90">
        <v>-0.136242954286</v>
      </c>
      <c r="CE90">
        <v>7.9255502239000002</v>
      </c>
      <c r="CF90">
        <v>-0.17935046392599999</v>
      </c>
      <c r="CI90">
        <v>7.9255502239000002</v>
      </c>
      <c r="CJ90">
        <v>-0.215404458918</v>
      </c>
    </row>
    <row r="91" spans="3:88" x14ac:dyDescent="0.2">
      <c r="C91">
        <v>7.9300613602799999</v>
      </c>
      <c r="D91">
        <v>0.83807410821899997</v>
      </c>
      <c r="G91">
        <v>7.9300613602799999</v>
      </c>
      <c r="H91">
        <v>0.78710181447500005</v>
      </c>
      <c r="K91">
        <v>7.9300613602799999</v>
      </c>
      <c r="L91">
        <v>0.73611030499499996</v>
      </c>
      <c r="O91">
        <v>7.9300613602799999</v>
      </c>
      <c r="P91">
        <v>0.68509605793799999</v>
      </c>
      <c r="S91">
        <v>7.9300613602799999</v>
      </c>
      <c r="T91">
        <v>0.63405543245899998</v>
      </c>
      <c r="W91">
        <v>7.9300613602799999</v>
      </c>
      <c r="X91">
        <v>0.58298461819699998</v>
      </c>
      <c r="AA91">
        <v>7.9300613602799999</v>
      </c>
      <c r="AB91">
        <v>0.53187955826400002</v>
      </c>
      <c r="AE91">
        <v>7.9300613602799999</v>
      </c>
      <c r="AF91">
        <v>0.48073580170199998</v>
      </c>
      <c r="AI91">
        <v>7.9300613602799999</v>
      </c>
      <c r="AJ91">
        <v>0.42954831299099999</v>
      </c>
      <c r="AM91">
        <v>7.9300613602799999</v>
      </c>
      <c r="AN91">
        <v>0.37831121988400002</v>
      </c>
      <c r="AQ91">
        <v>7.9300613602799999</v>
      </c>
      <c r="AR91">
        <v>0.32701747500400002</v>
      </c>
      <c r="AU91">
        <v>7.9300613602799999</v>
      </c>
      <c r="AV91">
        <v>0.27565838466699999</v>
      </c>
      <c r="AY91">
        <v>7.9300613602799999</v>
      </c>
      <c r="AZ91">
        <v>0.22422291992000001</v>
      </c>
      <c r="BC91">
        <v>7.9300613602799999</v>
      </c>
      <c r="BD91">
        <v>0.17269665524700001</v>
      </c>
      <c r="BG91">
        <v>7.9300613602799999</v>
      </c>
      <c r="BH91">
        <v>0.121060041442</v>
      </c>
      <c r="BK91">
        <v>7.9300613602799999</v>
      </c>
      <c r="BL91">
        <v>6.92855328434E-2</v>
      </c>
      <c r="BO91">
        <v>7.9300613602799999</v>
      </c>
      <c r="BP91">
        <v>1.7335112086900001E-2</v>
      </c>
      <c r="BS91">
        <v>7.9300613602799999</v>
      </c>
      <c r="BT91">
        <v>-3.4813865703300001E-2</v>
      </c>
      <c r="BW91">
        <v>7.9300613602799999</v>
      </c>
      <c r="BX91">
        <v>0.47897769920599997</v>
      </c>
      <c r="CA91">
        <v>7.9300613602799999</v>
      </c>
      <c r="CB91">
        <v>-0.136854926076</v>
      </c>
      <c r="CE91">
        <v>7.9300613602799999</v>
      </c>
      <c r="CF91">
        <v>-0.17980821243199999</v>
      </c>
      <c r="CI91">
        <v>7.9300613602799999</v>
      </c>
      <c r="CJ91">
        <v>-0.21575621420900001</v>
      </c>
    </row>
    <row r="92" spans="3:88" x14ac:dyDescent="0.2">
      <c r="C92">
        <v>7.9343469398400002</v>
      </c>
      <c r="D92">
        <v>0.83573011414200005</v>
      </c>
      <c r="G92">
        <v>7.9343469398400002</v>
      </c>
      <c r="H92">
        <v>0.784817536127</v>
      </c>
      <c r="K92">
        <v>7.9343469398400002</v>
      </c>
      <c r="L92">
        <v>0.73388731904600002</v>
      </c>
      <c r="O92">
        <v>7.9343469398400002</v>
      </c>
      <c r="P92">
        <v>0.68293607145799995</v>
      </c>
      <c r="S92">
        <v>7.9343469398400002</v>
      </c>
      <c r="T92">
        <v>0.63196030230300004</v>
      </c>
      <c r="W92">
        <v>7.9343469398400002</v>
      </c>
      <c r="X92">
        <v>0.58095637466700001</v>
      </c>
      <c r="AA92">
        <v>7.9343469398400002</v>
      </c>
      <c r="AB92">
        <v>0.52992043428699998</v>
      </c>
      <c r="AE92">
        <v>7.9343469398400002</v>
      </c>
      <c r="AF92">
        <v>0.47884826928000002</v>
      </c>
      <c r="AI92">
        <v>7.9343469398400002</v>
      </c>
      <c r="AJ92">
        <v>0.42773512944999997</v>
      </c>
      <c r="AM92">
        <v>7.9343469398400002</v>
      </c>
      <c r="AN92">
        <v>0.37657548761199999</v>
      </c>
      <c r="AQ92">
        <v>7.9343469398400002</v>
      </c>
      <c r="AR92">
        <v>0.32536272022599999</v>
      </c>
      <c r="AU92">
        <v>7.9343469398400002</v>
      </c>
      <c r="AV92">
        <v>0.27408866388399999</v>
      </c>
      <c r="AY92">
        <v>7.9343469398400002</v>
      </c>
      <c r="AZ92">
        <v>0.22274296794199999</v>
      </c>
      <c r="BC92">
        <v>7.9343469398400002</v>
      </c>
      <c r="BD92">
        <v>0.17131209840600001</v>
      </c>
      <c r="BG92">
        <v>7.9343469398400002</v>
      </c>
      <c r="BH92">
        <v>0.119777718201</v>
      </c>
      <c r="BK92">
        <v>7.9343469398400002</v>
      </c>
      <c r="BL92">
        <v>6.8114002032300003E-2</v>
      </c>
      <c r="BO92">
        <v>7.9343469398400002</v>
      </c>
      <c r="BP92">
        <v>1.62855012748E-2</v>
      </c>
      <c r="BS92">
        <v>7.9343469398400002</v>
      </c>
      <c r="BT92">
        <v>-3.5726492972300003E-2</v>
      </c>
      <c r="BW92">
        <v>7.9343469398400002</v>
      </c>
      <c r="BX92">
        <v>0.47822201175000001</v>
      </c>
      <c r="CA92">
        <v>7.9343469398400002</v>
      </c>
      <c r="CB92">
        <v>-0.137439148486</v>
      </c>
      <c r="CE92">
        <v>7.9343469398400002</v>
      </c>
      <c r="CF92">
        <v>-0.180245883361</v>
      </c>
      <c r="CI92">
        <v>7.9343469398400002</v>
      </c>
      <c r="CJ92">
        <v>-0.216093173153</v>
      </c>
    </row>
    <row r="93" spans="3:88" x14ac:dyDescent="0.2">
      <c r="C93">
        <v>7.9384182404199999</v>
      </c>
      <c r="D93">
        <v>0.83350071136399995</v>
      </c>
      <c r="G93">
        <v>7.9384182404199999</v>
      </c>
      <c r="H93">
        <v>0.78264486329000005</v>
      </c>
      <c r="K93">
        <v>7.9384182404199999</v>
      </c>
      <c r="L93">
        <v>0.73177287398699997</v>
      </c>
      <c r="O93">
        <v>7.9384182404199999</v>
      </c>
      <c r="P93">
        <v>0.68088147589400005</v>
      </c>
      <c r="S93">
        <v>7.9384182404199999</v>
      </c>
      <c r="T93">
        <v>0.62996732024400004</v>
      </c>
      <c r="W93">
        <v>7.9384182404199999</v>
      </c>
      <c r="X93">
        <v>0.57902693490099999</v>
      </c>
      <c r="AA93">
        <v>7.9384182404199999</v>
      </c>
      <c r="AB93">
        <v>0.52805665809500002</v>
      </c>
      <c r="AE93">
        <v>7.9384182404199999</v>
      </c>
      <c r="AF93">
        <v>0.47705250506399999</v>
      </c>
      <c r="AI93">
        <v>7.9384182404199999</v>
      </c>
      <c r="AJ93">
        <v>0.42600999666900002</v>
      </c>
      <c r="AM93">
        <v>7.9384182404199999</v>
      </c>
      <c r="AN93">
        <v>0.37492393353300002</v>
      </c>
      <c r="AQ93">
        <v>7.9384182404199999</v>
      </c>
      <c r="AR93">
        <v>0.323788094764</v>
      </c>
      <c r="AU93">
        <v>7.9384182404199999</v>
      </c>
      <c r="AV93">
        <v>0.27259482071399999</v>
      </c>
      <c r="AY93">
        <v>7.9384182404199999</v>
      </c>
      <c r="AZ93">
        <v>0.22133440513300001</v>
      </c>
      <c r="BC93">
        <v>7.9384182404199999</v>
      </c>
      <c r="BD93">
        <v>0.16999416097299999</v>
      </c>
      <c r="BG93">
        <v>7.9384182404199999</v>
      </c>
      <c r="BH93">
        <v>0.118556902687</v>
      </c>
      <c r="BK93">
        <v>7.9384182404199999</v>
      </c>
      <c r="BL93">
        <v>6.6998439362899995E-2</v>
      </c>
      <c r="BO93">
        <v>7.9384182404199999</v>
      </c>
      <c r="BP93">
        <v>1.52857628678E-2</v>
      </c>
      <c r="BS93">
        <v>7.9384182404199999</v>
      </c>
      <c r="BT93">
        <v>-3.6596095482599997E-2</v>
      </c>
      <c r="BW93">
        <v>7.9384182404199999</v>
      </c>
      <c r="BX93">
        <v>0.47750150962999999</v>
      </c>
      <c r="CA93">
        <v>7.9384182404199999</v>
      </c>
      <c r="CB93">
        <v>-0.137996734166</v>
      </c>
      <c r="CE93">
        <v>7.9384182404199999</v>
      </c>
      <c r="CF93">
        <v>-0.180664213706</v>
      </c>
      <c r="CI93">
        <v>7.9384182404199999</v>
      </c>
      <c r="CJ93">
        <v>-0.21641581439800001</v>
      </c>
    </row>
    <row r="94" spans="3:88" x14ac:dyDescent="0.2">
      <c r="C94">
        <v>7.94228597597</v>
      </c>
      <c r="D94">
        <v>0.83138042463899997</v>
      </c>
      <c r="G94">
        <v>7.94228597597</v>
      </c>
      <c r="H94">
        <v>0.78057847000799996</v>
      </c>
      <c r="K94">
        <v>7.94228597597</v>
      </c>
      <c r="L94">
        <v>0.72976179709300004</v>
      </c>
      <c r="O94">
        <v>7.94228597597</v>
      </c>
      <c r="P94">
        <v>0.67892725601899995</v>
      </c>
      <c r="S94">
        <v>7.94228597597</v>
      </c>
      <c r="T94">
        <v>0.62807163319699999</v>
      </c>
      <c r="W94">
        <v>7.94228597597</v>
      </c>
      <c r="X94">
        <v>0.57719161303199995</v>
      </c>
      <c r="AA94">
        <v>7.94228597597</v>
      </c>
      <c r="AB94">
        <v>0.52628371661899997</v>
      </c>
      <c r="AE94">
        <v>7.94228597597</v>
      </c>
      <c r="AF94">
        <v>0.47534417496199999</v>
      </c>
      <c r="AI94">
        <v>7.94228597597</v>
      </c>
      <c r="AJ94">
        <v>0.42436876642799998</v>
      </c>
      <c r="AM94">
        <v>7.94228597597</v>
      </c>
      <c r="AN94">
        <v>0.37335260305899998</v>
      </c>
      <c r="AQ94">
        <v>7.94228597597</v>
      </c>
      <c r="AR94">
        <v>0.32228984647199999</v>
      </c>
      <c r="AU94">
        <v>7.94228597597</v>
      </c>
      <c r="AV94">
        <v>0.27117331559699998</v>
      </c>
      <c r="AY94">
        <v>7.94228597597</v>
      </c>
      <c r="AZ94">
        <v>0.21999391635599999</v>
      </c>
      <c r="BC94">
        <v>7.94228597597</v>
      </c>
      <c r="BD94">
        <v>0.168739766298</v>
      </c>
      <c r="BG94">
        <v>7.94228597597</v>
      </c>
      <c r="BH94">
        <v>0.117394773836</v>
      </c>
      <c r="BK94">
        <v>7.94228597597</v>
      </c>
      <c r="BL94">
        <v>6.5936300742700002E-2</v>
      </c>
      <c r="BO94">
        <v>7.94228597597</v>
      </c>
      <c r="BP94">
        <v>1.4333657517299999E-2</v>
      </c>
      <c r="BS94">
        <v>7.94228597597</v>
      </c>
      <c r="BT94">
        <v>-3.74245704496E-2</v>
      </c>
      <c r="BW94">
        <v>7.94228597597</v>
      </c>
      <c r="BX94">
        <v>0.47681468635399998</v>
      </c>
      <c r="CA94">
        <v>7.94228597597</v>
      </c>
      <c r="CB94">
        <v>-0.138528766493</v>
      </c>
      <c r="CE94">
        <v>7.94228597597</v>
      </c>
      <c r="CF94">
        <v>-0.18106392862000001</v>
      </c>
      <c r="CI94">
        <v>7.94228597597</v>
      </c>
      <c r="CJ94">
        <v>-0.216724616574</v>
      </c>
    </row>
    <row r="95" spans="3:88" x14ac:dyDescent="0.2">
      <c r="C95">
        <v>7.9459603247499997</v>
      </c>
      <c r="D95">
        <v>0.82936402768700002</v>
      </c>
      <c r="G95">
        <v>7.9459603247499997</v>
      </c>
      <c r="H95">
        <v>0.77861327182600004</v>
      </c>
      <c r="K95">
        <v>7.9459603247499997</v>
      </c>
      <c r="L95">
        <v>0.72784914947900003</v>
      </c>
      <c r="O95">
        <v>7.9459603247499997</v>
      </c>
      <c r="P95">
        <v>0.67706862257099998</v>
      </c>
      <c r="S95">
        <v>7.9459603247499997</v>
      </c>
      <c r="T95">
        <v>0.62626860593599998</v>
      </c>
      <c r="W95">
        <v>7.9459603247499997</v>
      </c>
      <c r="X95">
        <v>0.57544593268800004</v>
      </c>
      <c r="AA95">
        <v>7.9459603247499997</v>
      </c>
      <c r="AB95">
        <v>0.52459729764700003</v>
      </c>
      <c r="AE95">
        <v>7.9459603247499997</v>
      </c>
      <c r="AF95">
        <v>0.47371913679400002</v>
      </c>
      <c r="AI95">
        <v>7.9459603247499997</v>
      </c>
      <c r="AJ95">
        <v>0.42280747312700001</v>
      </c>
      <c r="AM95">
        <v>7.9459603247499997</v>
      </c>
      <c r="AN95">
        <v>0.37185771453200001</v>
      </c>
      <c r="AQ95">
        <v>7.9459603247499997</v>
      </c>
      <c r="AR95">
        <v>0.32086438601700001</v>
      </c>
      <c r="AU95">
        <v>7.9459603247499997</v>
      </c>
      <c r="AV95">
        <v>0.269820761154</v>
      </c>
      <c r="AY95">
        <v>7.9459603247499997</v>
      </c>
      <c r="AZ95">
        <v>0.21871832743299999</v>
      </c>
      <c r="BC95">
        <v>7.9459603247499997</v>
      </c>
      <c r="BD95">
        <v>0.16754596677</v>
      </c>
      <c r="BG95">
        <v>7.9459603247499997</v>
      </c>
      <c r="BH95">
        <v>0.11628862683799999</v>
      </c>
      <c r="BK95">
        <v>7.9459603247499997</v>
      </c>
      <c r="BL95">
        <v>6.4925144489200004E-2</v>
      </c>
      <c r="BO95">
        <v>7.9459603247499997</v>
      </c>
      <c r="BP95">
        <v>1.34270330539E-2</v>
      </c>
      <c r="BS95">
        <v>7.9459603247499997</v>
      </c>
      <c r="BT95">
        <v>-3.82137449763E-2</v>
      </c>
      <c r="BW95">
        <v>7.9459603247499997</v>
      </c>
      <c r="BX95">
        <v>0.47616008620200001</v>
      </c>
      <c r="CA95">
        <v>7.9459603247499997</v>
      </c>
      <c r="CB95">
        <v>-0.13903629852800001</v>
      </c>
      <c r="CE95">
        <v>7.9459603247499997</v>
      </c>
      <c r="CF95">
        <v>-0.18144573971799999</v>
      </c>
      <c r="CI95">
        <v>7.9459603247499997</v>
      </c>
      <c r="CJ95">
        <v>-0.21702005618</v>
      </c>
    </row>
    <row r="96" spans="3:88" x14ac:dyDescent="0.2">
      <c r="C96">
        <v>7.9494509560899997</v>
      </c>
      <c r="D96">
        <v>0.82744653316500005</v>
      </c>
      <c r="G96">
        <v>7.9494509560899997</v>
      </c>
      <c r="H96">
        <v>0.77674441613400003</v>
      </c>
      <c r="K96">
        <v>7.9494509560899997</v>
      </c>
      <c r="L96">
        <v>0.726030216826</v>
      </c>
      <c r="O96">
        <v>7.9494509560899997</v>
      </c>
      <c r="P96">
        <v>0.67530100337499999</v>
      </c>
      <c r="S96">
        <v>7.9494509560899997</v>
      </c>
      <c r="T96">
        <v>0.62455381261599996</v>
      </c>
      <c r="W96">
        <v>7.9494509560899997</v>
      </c>
      <c r="X96">
        <v>0.57378561893799995</v>
      </c>
      <c r="AA96">
        <v>7.9494509560899997</v>
      </c>
      <c r="AB96">
        <v>0.52299328219800001</v>
      </c>
      <c r="AE96">
        <v>7.9494509560899997</v>
      </c>
      <c r="AF96">
        <v>0.47217343310900001</v>
      </c>
      <c r="AI96">
        <v>7.9494509560899997</v>
      </c>
      <c r="AJ96">
        <v>0.42132232706299999</v>
      </c>
      <c r="AM96">
        <v>7.9494509560899997</v>
      </c>
      <c r="AN96">
        <v>0.37043565300199999</v>
      </c>
      <c r="AQ96">
        <v>7.9494509560899997</v>
      </c>
      <c r="AR96">
        <v>0.31950828115300001</v>
      </c>
      <c r="AU96">
        <v>7.9494509560899997</v>
      </c>
      <c r="AV96">
        <v>0.26853391700000001</v>
      </c>
      <c r="AY96">
        <v>7.9494509560899997</v>
      </c>
      <c r="AZ96">
        <v>0.217504600519</v>
      </c>
      <c r="BC96">
        <v>7.9494509560899997</v>
      </c>
      <c r="BD96">
        <v>0.166409939778</v>
      </c>
      <c r="BG96">
        <v>7.9494509560899997</v>
      </c>
      <c r="BH96">
        <v>0.11523586974900001</v>
      </c>
      <c r="BK96">
        <v>7.9494509560899997</v>
      </c>
      <c r="BL96">
        <v>6.3962628626200002E-2</v>
      </c>
      <c r="BO96">
        <v>7.9494509560899997</v>
      </c>
      <c r="BP96">
        <v>1.25638225451E-2</v>
      </c>
      <c r="BS96">
        <v>7.9494509560899997</v>
      </c>
      <c r="BT96">
        <v>-3.8965377149400002E-2</v>
      </c>
      <c r="BW96">
        <v>7.9494509560899997</v>
      </c>
      <c r="BX96">
        <v>0.47553630406899999</v>
      </c>
      <c r="CA96">
        <v>7.9494509560899997</v>
      </c>
      <c r="CB96">
        <v>-0.13952035226500001</v>
      </c>
      <c r="CE96">
        <v>7.9494509560899997</v>
      </c>
      <c r="CF96">
        <v>-0.18181034366000001</v>
      </c>
      <c r="CI96">
        <v>7.9494509560899997</v>
      </c>
      <c r="CJ96">
        <v>-0.21730260575400001</v>
      </c>
    </row>
    <row r="97" spans="3:88" x14ac:dyDescent="0.2">
      <c r="C97">
        <v>7.9527670558599999</v>
      </c>
      <c r="D97">
        <v>0.82562318289799996</v>
      </c>
      <c r="G97">
        <v>7.9527670558599999</v>
      </c>
      <c r="H97">
        <v>0.77496727275599997</v>
      </c>
      <c r="K97">
        <v>7.9527670558599999</v>
      </c>
      <c r="L97">
        <v>0.72430050033299997</v>
      </c>
      <c r="O97">
        <v>7.9527670558599999</v>
      </c>
      <c r="P97">
        <v>0.67362003466599996</v>
      </c>
      <c r="S97">
        <v>7.9527670558599999</v>
      </c>
      <c r="T97">
        <v>0.62292302848799996</v>
      </c>
      <c r="W97">
        <v>7.9527670558599999</v>
      </c>
      <c r="X97">
        <v>0.57220659039999999</v>
      </c>
      <c r="AA97">
        <v>7.9527670558599999</v>
      </c>
      <c r="AB97">
        <v>0.521467737047</v>
      </c>
      <c r="AE97">
        <v>7.9527670558599999</v>
      </c>
      <c r="AF97">
        <v>0.47070328413000001</v>
      </c>
      <c r="AI97">
        <v>7.9527670558599999</v>
      </c>
      <c r="AJ97">
        <v>0.41990970782300002</v>
      </c>
      <c r="AM97">
        <v>7.9527670558599999</v>
      </c>
      <c r="AN97">
        <v>0.36908296406899999</v>
      </c>
      <c r="AQ97">
        <v>7.9527670558599999</v>
      </c>
      <c r="AR97">
        <v>0.31821825104899998</v>
      </c>
      <c r="AU97">
        <v>7.9527670558599999</v>
      </c>
      <c r="AV97">
        <v>0.26730968456799997</v>
      </c>
      <c r="AY97">
        <v>7.9527670558599999</v>
      </c>
      <c r="AZ97">
        <v>0.216349829464</v>
      </c>
      <c r="BC97">
        <v>7.9527670558599999</v>
      </c>
      <c r="BD97">
        <v>0.165328983644</v>
      </c>
      <c r="BG97">
        <v>7.9527670558599999</v>
      </c>
      <c r="BH97">
        <v>0.114234020022</v>
      </c>
      <c r="BK97">
        <v>7.9527670558599999</v>
      </c>
      <c r="BL97">
        <v>6.3046508080300004E-2</v>
      </c>
      <c r="BO97">
        <v>7.9527670558599999</v>
      </c>
      <c r="BP97">
        <v>1.17420422138E-2</v>
      </c>
      <c r="BS97">
        <v>7.9527670558599999</v>
      </c>
      <c r="BT97">
        <v>-3.9681157313800001E-2</v>
      </c>
      <c r="BW97">
        <v>7.9527670558599999</v>
      </c>
      <c r="BX97">
        <v>0.47494198508300001</v>
      </c>
      <c r="CA97">
        <v>7.9527670558599999</v>
      </c>
      <c r="CB97">
        <v>-0.13998191812300001</v>
      </c>
      <c r="CE97">
        <v>7.9527670558599999</v>
      </c>
      <c r="CF97">
        <v>-0.182158420998</v>
      </c>
      <c r="CI97">
        <v>7.9527670558599999</v>
      </c>
      <c r="CJ97">
        <v>-0.21757273229499999</v>
      </c>
    </row>
    <row r="98" spans="3:88" x14ac:dyDescent="0.2">
      <c r="C98">
        <v>7.9559173506400001</v>
      </c>
      <c r="D98">
        <v>0.82388943839600004</v>
      </c>
      <c r="G98">
        <v>7.9559173506400001</v>
      </c>
      <c r="H98">
        <v>0.77327742479700001</v>
      </c>
      <c r="K98">
        <v>7.9559173506400001</v>
      </c>
      <c r="L98">
        <v>0.72265570791400002</v>
      </c>
      <c r="O98">
        <v>7.9559173506400001</v>
      </c>
      <c r="P98">
        <v>0.67202155264100005</v>
      </c>
      <c r="S98">
        <v>7.9559173506400001</v>
      </c>
      <c r="T98">
        <v>0.621372221813</v>
      </c>
      <c r="W98">
        <v>7.9559173506400001</v>
      </c>
      <c r="X98">
        <v>0.57070495153599998</v>
      </c>
      <c r="AA98">
        <v>7.9559173506400001</v>
      </c>
      <c r="AB98">
        <v>0.52001690739799999</v>
      </c>
      <c r="AE98">
        <v>7.9559173506400001</v>
      </c>
      <c r="AF98">
        <v>0.46930508084400002</v>
      </c>
      <c r="AI98">
        <v>7.9559173506400001</v>
      </c>
      <c r="AJ98">
        <v>0.41856615778799999</v>
      </c>
      <c r="AM98">
        <v>7.9559173506400001</v>
      </c>
      <c r="AN98">
        <v>0.36779634782300002</v>
      </c>
      <c r="AQ98">
        <v>7.9559173506400001</v>
      </c>
      <c r="AR98">
        <v>0.31699116069</v>
      </c>
      <c r="AU98">
        <v>7.9559173506400001</v>
      </c>
      <c r="AV98">
        <v>0.266145101996</v>
      </c>
      <c r="AY98">
        <v>7.9559173506400001</v>
      </c>
      <c r="AZ98">
        <v>0.21525123519600001</v>
      </c>
      <c r="BC98">
        <v>7.9559173506400001</v>
      </c>
      <c r="BD98">
        <v>0.16430051355</v>
      </c>
      <c r="BG98">
        <v>7.9559173506400001</v>
      </c>
      <c r="BH98">
        <v>0.113280701012</v>
      </c>
      <c r="BK98">
        <v>7.9559173506400001</v>
      </c>
      <c r="BL98">
        <v>6.2174631805199998E-2</v>
      </c>
      <c r="BO98">
        <v>7.9559173506400001</v>
      </c>
      <c r="BP98">
        <v>1.0959789248900001E-2</v>
      </c>
      <c r="BS98">
        <v>7.9559173506400001</v>
      </c>
      <c r="BT98">
        <v>-4.0362709496899997E-2</v>
      </c>
      <c r="BW98">
        <v>7.9559173506400001</v>
      </c>
      <c r="BX98">
        <v>0.47437582403700002</v>
      </c>
      <c r="CA98">
        <v>7.9559173506400001</v>
      </c>
      <c r="CB98">
        <v>-0.14042195466099999</v>
      </c>
      <c r="CE98">
        <v>7.9559173506400001</v>
      </c>
      <c r="CF98">
        <v>-0.18249063524</v>
      </c>
      <c r="CI98">
        <v>7.9559173506400001</v>
      </c>
      <c r="CJ98">
        <v>-0.217830895917</v>
      </c>
    </row>
    <row r="99" spans="3:88" x14ac:dyDescent="0.2">
      <c r="C99">
        <v>7.9589101306799996</v>
      </c>
      <c r="D99">
        <v>0.82224097163900001</v>
      </c>
      <c r="G99">
        <v>7.9589101306799996</v>
      </c>
      <c r="H99">
        <v>0.77167065975600002</v>
      </c>
      <c r="K99">
        <v>7.9589101306799996</v>
      </c>
      <c r="L99">
        <v>0.72109174563599998</v>
      </c>
      <c r="O99">
        <v>7.9589101306799996</v>
      </c>
      <c r="P99">
        <v>0.67050158523600001</v>
      </c>
      <c r="S99">
        <v>7.9589101306799996</v>
      </c>
      <c r="T99">
        <v>0.619897545991</v>
      </c>
      <c r="W99">
        <v>7.9589101306799996</v>
      </c>
      <c r="X99">
        <v>0.56927698513199998</v>
      </c>
      <c r="AA99">
        <v>7.9589101306799996</v>
      </c>
      <c r="AB99">
        <v>0.51863720974799998</v>
      </c>
      <c r="AE99">
        <v>7.9589101306799996</v>
      </c>
      <c r="AF99">
        <v>0.46797537823800001</v>
      </c>
      <c r="AI99">
        <v>7.9589101306799996</v>
      </c>
      <c r="AJ99">
        <v>0.41728837576799999</v>
      </c>
      <c r="AM99">
        <v>7.9589101306799996</v>
      </c>
      <c r="AN99">
        <v>0.366572652901</v>
      </c>
      <c r="AQ99">
        <v>7.9589101306799996</v>
      </c>
      <c r="AR99">
        <v>0.31582401535999999</v>
      </c>
      <c r="AU99">
        <v>7.9589101306799996</v>
      </c>
      <c r="AV99">
        <v>0.26503733905999999</v>
      </c>
      <c r="AY99">
        <v>7.9589101306799996</v>
      </c>
      <c r="AZ99">
        <v>0.21420616114800001</v>
      </c>
      <c r="BC99">
        <v>7.9589101306799996</v>
      </c>
      <c r="BD99">
        <v>0.163322057464</v>
      </c>
      <c r="BG99">
        <v>7.9589101306799996</v>
      </c>
      <c r="BH99">
        <v>0.11237363845499999</v>
      </c>
      <c r="BK99">
        <v>7.9589101306799996</v>
      </c>
      <c r="BL99">
        <v>6.1344939856699997E-2</v>
      </c>
      <c r="BO99">
        <v>7.9589101306799996</v>
      </c>
      <c r="BP99">
        <v>1.02152395339E-2</v>
      </c>
      <c r="BS99">
        <v>7.9589101306799996</v>
      </c>
      <c r="BT99">
        <v>-4.1011592950800001E-2</v>
      </c>
      <c r="BW99">
        <v>7.9589101306799996</v>
      </c>
      <c r="BX99">
        <v>0.47383656465399998</v>
      </c>
      <c r="CA99">
        <v>7.9589101306799996</v>
      </c>
      <c r="CB99">
        <v>-0.14084138848399999</v>
      </c>
      <c r="CE99">
        <v>7.9589101306799996</v>
      </c>
      <c r="CF99">
        <v>-0.18280763213199999</v>
      </c>
      <c r="CI99">
        <v>7.9589101306799996</v>
      </c>
      <c r="CJ99">
        <v>-0.218077548702</v>
      </c>
    </row>
    <row r="100" spans="3:88" x14ac:dyDescent="0.2">
      <c r="C100">
        <v>7.9617532717200001</v>
      </c>
      <c r="D100">
        <v>0.82067365616599997</v>
      </c>
      <c r="G100">
        <v>7.9617532717200001</v>
      </c>
      <c r="H100">
        <v>0.77014296091199996</v>
      </c>
      <c r="K100">
        <v>7.9617532717200001</v>
      </c>
      <c r="L100">
        <v>0.71960470941499999</v>
      </c>
      <c r="O100">
        <v>7.9617532717200001</v>
      </c>
      <c r="P100">
        <v>0.66905634414399995</v>
      </c>
      <c r="S100">
        <v>7.9617532717200001</v>
      </c>
      <c r="T100">
        <v>0.61849533190200001</v>
      </c>
      <c r="W100">
        <v>7.9617532717200001</v>
      </c>
      <c r="X100">
        <v>0.56791914498999996</v>
      </c>
      <c r="AA100">
        <v>7.9617532717200001</v>
      </c>
      <c r="AB100">
        <v>0.51732522491999999</v>
      </c>
      <c r="AE100">
        <v>7.9617532717200001</v>
      </c>
      <c r="AF100">
        <v>0.466710888702</v>
      </c>
      <c r="AI100">
        <v>7.9617532717200001</v>
      </c>
      <c r="AJ100">
        <v>0.41607321078800003</v>
      </c>
      <c r="AM100">
        <v>7.9617532717200001</v>
      </c>
      <c r="AN100">
        <v>0.36540887066299998</v>
      </c>
      <c r="AQ100">
        <v>7.9617532717200001</v>
      </c>
      <c r="AR100">
        <v>0.31471395523200002</v>
      </c>
      <c r="AU100">
        <v>7.9617532717200001</v>
      </c>
      <c r="AV100">
        <v>0.26398369220599999</v>
      </c>
      <c r="AY100">
        <v>7.9617532717200001</v>
      </c>
      <c r="AZ100">
        <v>0.213212068734</v>
      </c>
      <c r="BC100">
        <v>7.9617532717200001</v>
      </c>
      <c r="BD100">
        <v>0.16239125211200001</v>
      </c>
      <c r="BG100">
        <v>7.9617532717200001</v>
      </c>
      <c r="BH100">
        <v>0.111510656954</v>
      </c>
      <c r="BK100">
        <v>7.9617532717200001</v>
      </c>
      <c r="BL100">
        <v>6.0555460442100001E-2</v>
      </c>
      <c r="BO100">
        <v>7.9617532717200001</v>
      </c>
      <c r="BP100">
        <v>9.5066453145E-3</v>
      </c>
      <c r="BS100">
        <v>7.9617532717200001</v>
      </c>
      <c r="BT100">
        <v>-4.1629303791699997E-2</v>
      </c>
      <c r="BW100">
        <v>7.9617532717200001</v>
      </c>
      <c r="BX100">
        <v>0.47332299873400002</v>
      </c>
      <c r="CA100">
        <v>7.9617532717200001</v>
      </c>
      <c r="CB100">
        <v>-0.141241114311</v>
      </c>
      <c r="CE100">
        <v>7.9617532717200001</v>
      </c>
      <c r="CF100">
        <v>-0.18311003910199999</v>
      </c>
      <c r="CI100">
        <v>7.9617532717200001</v>
      </c>
      <c r="CJ100">
        <v>-0.21831313375</v>
      </c>
    </row>
    <row r="101" spans="3:88" x14ac:dyDescent="0.2">
      <c r="C101">
        <v>7.9644542557099998</v>
      </c>
      <c r="D101">
        <v>0.81918355843599999</v>
      </c>
      <c r="G101">
        <v>7.9644542557099998</v>
      </c>
      <c r="H101">
        <v>0.76869049897899999</v>
      </c>
      <c r="K101">
        <v>7.9644542557099998</v>
      </c>
      <c r="L101">
        <v>0.71819087697499995</v>
      </c>
      <c r="O101">
        <v>7.9644542557099998</v>
      </c>
      <c r="P101">
        <v>0.66768221707499997</v>
      </c>
      <c r="S101">
        <v>7.9644542557099998</v>
      </c>
      <c r="T101">
        <v>0.61716208048499999</v>
      </c>
      <c r="W101">
        <v>7.9644542557099998</v>
      </c>
      <c r="X101">
        <v>0.56662804882200002</v>
      </c>
      <c r="AA101">
        <v>7.9644542557099998</v>
      </c>
      <c r="AB101">
        <v>0.51607769130100001</v>
      </c>
      <c r="AE101">
        <v>7.9644542557099998</v>
      </c>
      <c r="AF101">
        <v>0.46550847560800002</v>
      </c>
      <c r="AI101">
        <v>7.9644542557099998</v>
      </c>
      <c r="AJ101">
        <v>0.414917656021</v>
      </c>
      <c r="AM101">
        <v>7.9644542557099998</v>
      </c>
      <c r="AN101">
        <v>0.36430212950000002</v>
      </c>
      <c r="AQ101">
        <v>7.9644542557099998</v>
      </c>
      <c r="AR101">
        <v>0.31365825007199999</v>
      </c>
      <c r="AU101">
        <v>7.9644542557099998</v>
      </c>
      <c r="AV101">
        <v>0.26298157965399999</v>
      </c>
      <c r="AY101">
        <v>7.9644542557099998</v>
      </c>
      <c r="AZ101">
        <v>0.21226653289899999</v>
      </c>
      <c r="BC101">
        <v>7.9644542557099998</v>
      </c>
      <c r="BD101">
        <v>0.16150583898400001</v>
      </c>
      <c r="BG101">
        <v>7.9644542557099998</v>
      </c>
      <c r="BH101">
        <v>0.110689676483</v>
      </c>
      <c r="BK101">
        <v>7.9644542557099998</v>
      </c>
      <c r="BL101">
        <v>5.9804306959599998E-2</v>
      </c>
      <c r="BO101">
        <v>7.9644542557099998</v>
      </c>
      <c r="BP101">
        <v>8.8323328283300001E-3</v>
      </c>
      <c r="BS101">
        <v>7.9644542557099998</v>
      </c>
      <c r="BT101">
        <v>-4.2217276711700003E-2</v>
      </c>
      <c r="BW101">
        <v>7.9644542557099998</v>
      </c>
      <c r="BX101">
        <v>0.47283396517300003</v>
      </c>
      <c r="CA101">
        <v>7.9644542557099998</v>
      </c>
      <c r="CB101">
        <v>-0.14162199518400001</v>
      </c>
      <c r="CE101">
        <v>7.9644542557099998</v>
      </c>
      <c r="CF101">
        <v>-0.18339846487799999</v>
      </c>
      <c r="CI101">
        <v>7.9644542557099998</v>
      </c>
      <c r="CJ101">
        <v>-0.21853808438299999</v>
      </c>
    </row>
    <row r="102" spans="3:88" x14ac:dyDescent="0.2">
      <c r="C102">
        <v>7.9670201905000004</v>
      </c>
      <c r="D102">
        <v>0.81776692949600005</v>
      </c>
      <c r="G102">
        <v>7.9670201905000004</v>
      </c>
      <c r="H102">
        <v>0.76730962404600001</v>
      </c>
      <c r="K102">
        <v>7.9670201905000004</v>
      </c>
      <c r="L102">
        <v>0.71684670005899997</v>
      </c>
      <c r="O102">
        <v>7.9670201905000004</v>
      </c>
      <c r="P102">
        <v>0.66637576026199996</v>
      </c>
      <c r="S102">
        <v>7.9670201905000004</v>
      </c>
      <c r="T102">
        <v>0.61589445554099997</v>
      </c>
      <c r="W102">
        <v>7.9670201905000004</v>
      </c>
      <c r="X102">
        <v>0.56540047136299998</v>
      </c>
      <c r="AA102">
        <v>7.9670201905000004</v>
      </c>
      <c r="AB102">
        <v>0.51489149826199998</v>
      </c>
      <c r="AE102">
        <v>7.9670201905000004</v>
      </c>
      <c r="AF102">
        <v>0.46436514706699999</v>
      </c>
      <c r="AI102">
        <v>7.9670201905000004</v>
      </c>
      <c r="AJ102">
        <v>0.41381884289100002</v>
      </c>
      <c r="AM102">
        <v>7.9670201905000004</v>
      </c>
      <c r="AN102">
        <v>0.36324968929200002</v>
      </c>
      <c r="AQ102">
        <v>7.9670201905000004</v>
      </c>
      <c r="AR102">
        <v>0.31265429406599998</v>
      </c>
      <c r="AU102">
        <v>7.9670201905000004</v>
      </c>
      <c r="AV102">
        <v>0.26202853662499997</v>
      </c>
      <c r="AY102">
        <v>7.9670201905000004</v>
      </c>
      <c r="AZ102">
        <v>0.21136723774899999</v>
      </c>
      <c r="BC102">
        <v>7.9670201905000004</v>
      </c>
      <c r="BD102">
        <v>0.16066366040300001</v>
      </c>
      <c r="BG102">
        <v>7.9670201905000004</v>
      </c>
      <c r="BH102">
        <v>0.109908708925</v>
      </c>
      <c r="BK102">
        <v>7.9670201905000004</v>
      </c>
      <c r="BL102">
        <v>5.9089675045399997E-2</v>
      </c>
      <c r="BO102">
        <v>7.9670201905000004</v>
      </c>
      <c r="BP102">
        <v>8.1906999108200002E-3</v>
      </c>
      <c r="BS102">
        <v>7.9670201905000004</v>
      </c>
      <c r="BT102">
        <v>-4.2776886746700001E-2</v>
      </c>
      <c r="BW102">
        <v>7.9670201905000004</v>
      </c>
      <c r="BX102">
        <v>0.47236834890399998</v>
      </c>
      <c r="CA102">
        <v>7.9670201905000004</v>
      </c>
      <c r="CB102">
        <v>-0.14198486280200001</v>
      </c>
      <c r="CE102">
        <v>7.9670201905000004</v>
      </c>
      <c r="CF102">
        <v>-0.18367349923099999</v>
      </c>
      <c r="CI102">
        <v>7.9670201905000004</v>
      </c>
      <c r="CJ102">
        <v>-0.21875282350200001</v>
      </c>
    </row>
    <row r="103" spans="3:88" x14ac:dyDescent="0.2">
      <c r="C103">
        <v>7.9694578285500004</v>
      </c>
      <c r="D103">
        <v>0.81642019692599999</v>
      </c>
      <c r="G103">
        <v>7.9694578285500004</v>
      </c>
      <c r="H103">
        <v>0.76599685778100002</v>
      </c>
      <c r="K103">
        <v>7.9694578285500004</v>
      </c>
      <c r="L103">
        <v>0.71556879690999997</v>
      </c>
      <c r="O103">
        <v>7.9694578285500004</v>
      </c>
      <c r="P103">
        <v>0.66513369120999999</v>
      </c>
      <c r="S103">
        <v>7.9694578285500004</v>
      </c>
      <c r="T103">
        <v>0.61468927676399998</v>
      </c>
      <c r="W103">
        <v>7.9694578285500004</v>
      </c>
      <c r="X103">
        <v>0.56423333769700001</v>
      </c>
      <c r="AA103">
        <v>7.9694578285500004</v>
      </c>
      <c r="AB103">
        <v>0.51376367979399995</v>
      </c>
      <c r="AE103">
        <v>7.9694578285500004</v>
      </c>
      <c r="AF103">
        <v>0.463278049872</v>
      </c>
      <c r="AI103">
        <v>7.9694578285500004</v>
      </c>
      <c r="AJ103">
        <v>0.41277403533399998</v>
      </c>
      <c r="AM103">
        <v>7.9694578285500004</v>
      </c>
      <c r="AN103">
        <v>0.362248936011</v>
      </c>
      <c r="AQ103">
        <v>7.9694578285500004</v>
      </c>
      <c r="AR103">
        <v>0.31169960077499997</v>
      </c>
      <c r="AU103">
        <v>7.9694578285500004</v>
      </c>
      <c r="AV103">
        <v>0.26112221066000002</v>
      </c>
      <c r="AY103">
        <v>7.9694578285500004</v>
      </c>
      <c r="AZ103">
        <v>0.21051197226900001</v>
      </c>
      <c r="BC103">
        <v>7.9694578285500004</v>
      </c>
      <c r="BD103">
        <v>0.159862655662</v>
      </c>
      <c r="BG103">
        <v>7.9694578285500004</v>
      </c>
      <c r="BH103">
        <v>0.109165854654</v>
      </c>
      <c r="BK103">
        <v>7.9694578285500004</v>
      </c>
      <c r="BL103">
        <v>5.8409839640299999E-2</v>
      </c>
      <c r="BO103">
        <v>7.9694578285500004</v>
      </c>
      <c r="BP103">
        <v>7.5802135940700004E-3</v>
      </c>
      <c r="BS103">
        <v>7.9694578285500004</v>
      </c>
      <c r="BT103">
        <v>-4.3309451082600002E-2</v>
      </c>
      <c r="BW103">
        <v>7.9694578285500004</v>
      </c>
      <c r="BX103">
        <v>0.47192507976600001</v>
      </c>
      <c r="CA103">
        <v>7.9694578285500004</v>
      </c>
      <c r="CB103">
        <v>-0.142330517953</v>
      </c>
      <c r="CE103">
        <v>7.9694578285500004</v>
      </c>
      <c r="CF103">
        <v>-0.18393571284599999</v>
      </c>
      <c r="CI103">
        <v>7.9694578285500004</v>
      </c>
      <c r="CJ103">
        <v>-0.21895776308000001</v>
      </c>
    </row>
    <row r="104" spans="3:88" x14ac:dyDescent="0.2">
      <c r="C104">
        <v>7.9717735847000002</v>
      </c>
      <c r="D104">
        <v>0.81513995707599995</v>
      </c>
      <c r="G104">
        <v>7.9717735847000002</v>
      </c>
      <c r="H104">
        <v>0.76474888592199997</v>
      </c>
      <c r="K104">
        <v>7.9717735847000002</v>
      </c>
      <c r="L104">
        <v>0.71435394501000005</v>
      </c>
      <c r="O104">
        <v>7.9717735847000002</v>
      </c>
      <c r="P104">
        <v>0.66395288170199995</v>
      </c>
      <c r="S104">
        <v>7.9717735847000002</v>
      </c>
      <c r="T104">
        <v>0.61354351301599996</v>
      </c>
      <c r="W104">
        <v>7.9717735847000002</v>
      </c>
      <c r="X104">
        <v>0.56312371680399997</v>
      </c>
      <c r="AA104">
        <v>7.9717735847000002</v>
      </c>
      <c r="AB104">
        <v>0.51269140834000004</v>
      </c>
      <c r="AE104">
        <v>7.9717735847000002</v>
      </c>
      <c r="AF104">
        <v>0.46224446362499999</v>
      </c>
      <c r="AI104">
        <v>7.9717735847000002</v>
      </c>
      <c r="AJ104">
        <v>0.41178062424299999</v>
      </c>
      <c r="AM104">
        <v>7.9717735847000002</v>
      </c>
      <c r="AN104">
        <v>0.36129737648100002</v>
      </c>
      <c r="AQ104">
        <v>7.9717735847000002</v>
      </c>
      <c r="AR104">
        <v>0.31079179823500003</v>
      </c>
      <c r="AU104">
        <v>7.9717735847000002</v>
      </c>
      <c r="AV104">
        <v>0.26026035708</v>
      </c>
      <c r="AY104">
        <v>7.9717735847000002</v>
      </c>
      <c r="AZ104">
        <v>0.20969862614599999</v>
      </c>
      <c r="BC104">
        <v>7.9717735847000002</v>
      </c>
      <c r="BD104">
        <v>0.15910085724100001</v>
      </c>
      <c r="BG104">
        <v>7.9717735847000002</v>
      </c>
      <c r="BH104">
        <v>0.10845929917699999</v>
      </c>
      <c r="BK104">
        <v>7.9717735847000002</v>
      </c>
      <c r="BL104">
        <v>5.77631520892E-2</v>
      </c>
      <c r="BO104">
        <v>7.9717735847000002</v>
      </c>
      <c r="BP104">
        <v>6.9994077107899998E-3</v>
      </c>
      <c r="BS104">
        <v>7.9717735847000002</v>
      </c>
      <c r="BT104">
        <v>-4.3816230884899998E-2</v>
      </c>
      <c r="BW104">
        <v>7.9717735847000002</v>
      </c>
      <c r="BX104">
        <v>0.47150313130600002</v>
      </c>
      <c r="CA104">
        <v>7.9717735847000002</v>
      </c>
      <c r="CB104">
        <v>-0.142659731033</v>
      </c>
      <c r="CE104">
        <v>7.9717735847000002</v>
      </c>
      <c r="CF104">
        <v>-0.18418565730200001</v>
      </c>
      <c r="CI104">
        <v>7.9717735847000002</v>
      </c>
      <c r="CJ104">
        <v>-0.21915330376600001</v>
      </c>
    </row>
    <row r="105" spans="3:88" x14ac:dyDescent="0.2">
      <c r="C105">
        <v>7.9739735530400004</v>
      </c>
      <c r="D105">
        <v>0.813922967592</v>
      </c>
      <c r="G105">
        <v>7.9739735530400004</v>
      </c>
      <c r="H105">
        <v>0.76356255102899995</v>
      </c>
      <c r="K105">
        <v>7.9739735530400004</v>
      </c>
      <c r="L105">
        <v>0.71319907407799998</v>
      </c>
      <c r="O105">
        <v>7.9739735530400004</v>
      </c>
      <c r="P105">
        <v>0.66283035104099997</v>
      </c>
      <c r="S105">
        <v>7.9739735530400004</v>
      </c>
      <c r="T105">
        <v>0.61245427582800005</v>
      </c>
      <c r="W105">
        <v>7.9739735530400004</v>
      </c>
      <c r="X105">
        <v>0.56206881532700004</v>
      </c>
      <c r="AA105">
        <v>7.9739735530400004</v>
      </c>
      <c r="AB105">
        <v>0.51167198882800002</v>
      </c>
      <c r="AE105">
        <v>7.9739735530400004</v>
      </c>
      <c r="AF105">
        <v>0.46126179506100001</v>
      </c>
      <c r="AI105">
        <v>7.9739735530400004</v>
      </c>
      <c r="AJ105">
        <v>0.41083612207699999</v>
      </c>
      <c r="AM105">
        <v>7.9739735530400004</v>
      </c>
      <c r="AN105">
        <v>0.36039263329600002</v>
      </c>
      <c r="AQ105">
        <v>7.9739735530400004</v>
      </c>
      <c r="AR105">
        <v>0.30992862419</v>
      </c>
      <c r="AU105">
        <v>7.9739735530400004</v>
      </c>
      <c r="AV105">
        <v>0.25944083454400002</v>
      </c>
      <c r="AY105">
        <v>7.9739735530400004</v>
      </c>
      <c r="AZ105">
        <v>0.20892518569499999</v>
      </c>
      <c r="BC105">
        <v>7.9739735530400004</v>
      </c>
      <c r="BD105">
        <v>0.15837638710400001</v>
      </c>
      <c r="BG105">
        <v>7.9739735530400004</v>
      </c>
      <c r="BH105">
        <v>0.107787309836</v>
      </c>
      <c r="BK105">
        <v>7.9739735530400004</v>
      </c>
      <c r="BL105">
        <v>5.7148037280499997E-2</v>
      </c>
      <c r="BO105">
        <v>7.9739735530400004</v>
      </c>
      <c r="BP105">
        <v>6.4468805142899998E-3</v>
      </c>
      <c r="BS105">
        <v>7.9739735530400004</v>
      </c>
      <c r="BT105">
        <v>-4.4298433141699997E-2</v>
      </c>
      <c r="BW105">
        <v>7.9739735530400004</v>
      </c>
      <c r="BX105">
        <v>0.47110151955099999</v>
      </c>
      <c r="CA105">
        <v>7.9739735530400004</v>
      </c>
      <c r="CB105">
        <v>-0.14297324263799999</v>
      </c>
      <c r="CE105">
        <v>7.9739735530400004</v>
      </c>
      <c r="CF105">
        <v>-0.18442386513199999</v>
      </c>
      <c r="CI105">
        <v>7.9739735530400004</v>
      </c>
      <c r="CJ105">
        <v>-0.219339834594</v>
      </c>
    </row>
    <row r="106" spans="3:88" x14ac:dyDescent="0.2">
      <c r="C106">
        <v>7.9760635229599997</v>
      </c>
      <c r="D106">
        <v>0.81276614021500004</v>
      </c>
      <c r="G106">
        <v>7.9760635229599997</v>
      </c>
      <c r="H106">
        <v>0.76243484551200003</v>
      </c>
      <c r="K106">
        <v>7.9760635229599997</v>
      </c>
      <c r="L106">
        <v>0.71210125932400004</v>
      </c>
      <c r="O106">
        <v>7.9760635229599997</v>
      </c>
      <c r="P106">
        <v>0.66176325954500004</v>
      </c>
      <c r="S106">
        <v>7.9760635229599997</v>
      </c>
      <c r="T106">
        <v>0.61141881312900004</v>
      </c>
      <c r="W106">
        <v>7.9760635229599997</v>
      </c>
      <c r="X106">
        <v>0.56106597155399995</v>
      </c>
      <c r="AA106">
        <v>7.9760635229599997</v>
      </c>
      <c r="AB106">
        <v>0.51070285292200002</v>
      </c>
      <c r="AE106">
        <v>7.9760635229599997</v>
      </c>
      <c r="AF106">
        <v>0.46032757255399998</v>
      </c>
      <c r="AI106">
        <v>7.9760635229599997</v>
      </c>
      <c r="AJ106">
        <v>0.40993815764699998</v>
      </c>
      <c r="AM106">
        <v>7.9760635229599997</v>
      </c>
      <c r="AN106">
        <v>0.35953243989799999</v>
      </c>
      <c r="AQ106">
        <v>7.9760635229599997</v>
      </c>
      <c r="AR106">
        <v>0.30910792147400001</v>
      </c>
      <c r="AU106">
        <v>7.9760635229599997</v>
      </c>
      <c r="AV106">
        <v>0.25866160076200001</v>
      </c>
      <c r="AY106">
        <v>7.9760635229599997</v>
      </c>
      <c r="AZ106">
        <v>0.20818972989100001</v>
      </c>
      <c r="BC106">
        <v>7.9760635229599997</v>
      </c>
      <c r="BD106">
        <v>0.157687453097</v>
      </c>
      <c r="BG106">
        <v>7.9760635229599997</v>
      </c>
      <c r="BH106">
        <v>0.107148232585</v>
      </c>
      <c r="BK106">
        <v>7.9760635229599997</v>
      </c>
      <c r="BL106">
        <v>5.6562990835999999E-2</v>
      </c>
      <c r="BO106">
        <v>7.9760635229599997</v>
      </c>
      <c r="BP106">
        <v>5.9212923239299999E-3</v>
      </c>
      <c r="BS106">
        <v>7.9760635229599997</v>
      </c>
      <c r="BT106">
        <v>-4.4757212507099998E-2</v>
      </c>
      <c r="BW106">
        <v>7.9760635229599997</v>
      </c>
      <c r="BX106">
        <v>0.47071930173999998</v>
      </c>
      <c r="CA106">
        <v>7.9760635229599997</v>
      </c>
      <c r="CB106">
        <v>-0.143271764218</v>
      </c>
      <c r="CE106">
        <v>7.9760635229599997</v>
      </c>
      <c r="CF106">
        <v>-0.18465084997600001</v>
      </c>
      <c r="CI106">
        <v>7.9760635229599997</v>
      </c>
      <c r="CJ106">
        <v>-0.219517732784</v>
      </c>
    </row>
    <row r="107" spans="3:88" x14ac:dyDescent="0.2">
      <c r="C107">
        <v>7.9780489943899999</v>
      </c>
      <c r="D107">
        <v>0.81166653385599996</v>
      </c>
      <c r="G107">
        <v>7.9780489943899999</v>
      </c>
      <c r="H107">
        <v>0.76136290492000003</v>
      </c>
      <c r="K107">
        <v>7.9780489943899999</v>
      </c>
      <c r="L107">
        <v>0.71105771495699999</v>
      </c>
      <c r="O107">
        <v>7.9780489943899999</v>
      </c>
      <c r="P107">
        <v>0.660748902272</v>
      </c>
      <c r="S107">
        <v>7.9780489943899999</v>
      </c>
      <c r="T107">
        <v>0.61043450321399995</v>
      </c>
      <c r="W107">
        <v>7.9780489943899999</v>
      </c>
      <c r="X107">
        <v>0.560112649618</v>
      </c>
      <c r="AA107">
        <v>7.9780489943899999</v>
      </c>
      <c r="AB107">
        <v>0.509781553459</v>
      </c>
      <c r="AE107">
        <v>7.9780489943899999</v>
      </c>
      <c r="AF107">
        <v>0.45943944081999999</v>
      </c>
      <c r="AI107">
        <v>7.9780489943899999</v>
      </c>
      <c r="AJ107">
        <v>0.40908447108500001</v>
      </c>
      <c r="AM107">
        <v>7.9780489943899999</v>
      </c>
      <c r="AN107">
        <v>0.35871463581700003</v>
      </c>
      <c r="AQ107">
        <v>7.9780489943899999</v>
      </c>
      <c r="AR107">
        <v>0.308327633539</v>
      </c>
      <c r="AU107">
        <v>7.9780489943899999</v>
      </c>
      <c r="AV107">
        <v>0.25792070831300001</v>
      </c>
      <c r="AY107">
        <v>7.9780489943899999</v>
      </c>
      <c r="AZ107">
        <v>0.207490426521</v>
      </c>
      <c r="BC107">
        <v>7.9780489943899999</v>
      </c>
      <c r="BD107">
        <v>0.15703234543299999</v>
      </c>
      <c r="BG107">
        <v>7.9780489943899999</v>
      </c>
      <c r="BH107">
        <v>0.106540488837</v>
      </c>
      <c r="BK107">
        <v>7.9780489943899999</v>
      </c>
      <c r="BL107">
        <v>5.6006576356099999E-2</v>
      </c>
      <c r="BO107">
        <v>7.9780489943899999</v>
      </c>
      <c r="BP107">
        <v>5.4213632037899999E-3</v>
      </c>
      <c r="BS107">
        <v>7.9780489943899999</v>
      </c>
      <c r="BT107">
        <v>-4.5193673136399999E-2</v>
      </c>
      <c r="BW107">
        <v>7.9780489943899999</v>
      </c>
      <c r="BX107">
        <v>0.470355575044</v>
      </c>
      <c r="CA107">
        <v>7.9780489943899999</v>
      </c>
      <c r="CB107">
        <v>-0.14355597877099999</v>
      </c>
      <c r="CE107">
        <v>7.9780489943899999</v>
      </c>
      <c r="CF107">
        <v>-0.18486710679000001</v>
      </c>
      <c r="CI107">
        <v>7.9780489943899999</v>
      </c>
      <c r="CJ107">
        <v>-0.21968736362399999</v>
      </c>
    </row>
    <row r="108" spans="3:88" x14ac:dyDescent="0.2">
      <c r="C108">
        <v>7.9799351922400001</v>
      </c>
      <c r="D108">
        <v>0.81062134794999996</v>
      </c>
      <c r="G108">
        <v>7.9799351922400001</v>
      </c>
      <c r="H108">
        <v>0.76034400149299997</v>
      </c>
      <c r="K108">
        <v>7.9799351922400001</v>
      </c>
      <c r="L108">
        <v>0.71006578794200004</v>
      </c>
      <c r="O108">
        <v>7.9799351922400001</v>
      </c>
      <c r="P108">
        <v>0.65978470299699998</v>
      </c>
      <c r="S108">
        <v>7.9799351922400001</v>
      </c>
      <c r="T108">
        <v>0.60949884892799999</v>
      </c>
      <c r="W108">
        <v>7.9799351922400001</v>
      </c>
      <c r="X108">
        <v>0.559206433911</v>
      </c>
      <c r="AA108">
        <v>7.9799351922400001</v>
      </c>
      <c r="AB108">
        <v>0.508905759101</v>
      </c>
      <c r="AE108">
        <v>7.9799351922400001</v>
      </c>
      <c r="AF108">
        <v>0.45859515580400001</v>
      </c>
      <c r="AI108">
        <v>7.9799351922400001</v>
      </c>
      <c r="AJ108">
        <v>0.408272908983</v>
      </c>
      <c r="AM108">
        <v>7.9799351922400001</v>
      </c>
      <c r="AN108">
        <v>0.35793716206999998</v>
      </c>
      <c r="AQ108">
        <v>7.9799351922400001</v>
      </c>
      <c r="AR108">
        <v>0.30758580013100001</v>
      </c>
      <c r="AU108">
        <v>7.9799351922400001</v>
      </c>
      <c r="AV108">
        <v>0.25721630061599998</v>
      </c>
      <c r="AY108">
        <v>7.9799351922400001</v>
      </c>
      <c r="AZ108">
        <v>0.20682552844800001</v>
      </c>
      <c r="BC108">
        <v>7.9799351922400001</v>
      </c>
      <c r="BD108">
        <v>0.15640943328000001</v>
      </c>
      <c r="BG108">
        <v>7.9799351922400001</v>
      </c>
      <c r="BH108">
        <v>0.105962572403</v>
      </c>
      <c r="BK108">
        <v>7.9799351922400001</v>
      </c>
      <c r="BL108">
        <v>5.5477422727099997E-2</v>
      </c>
      <c r="BO108">
        <v>7.9799351922400001</v>
      </c>
      <c r="BP108">
        <v>4.94587068124E-3</v>
      </c>
      <c r="BS108">
        <v>7.9799351922400001</v>
      </c>
      <c r="BT108">
        <v>-4.5608870506699997E-2</v>
      </c>
      <c r="BW108">
        <v>7.9799351922400001</v>
      </c>
      <c r="BX108">
        <v>0.47000947526499998</v>
      </c>
      <c r="CA108">
        <v>7.9799351922400001</v>
      </c>
      <c r="CB108">
        <v>-0.143826541581</v>
      </c>
      <c r="CE108">
        <v>7.9799351922400001</v>
      </c>
      <c r="CF108">
        <v>-0.18507311211999999</v>
      </c>
      <c r="CI108">
        <v>7.9799351922400001</v>
      </c>
      <c r="CJ108">
        <v>-0.21984908042099999</v>
      </c>
    </row>
    <row r="109" spans="3:88" x14ac:dyDescent="0.2">
      <c r="C109">
        <v>7.9817270801999998</v>
      </c>
      <c r="D109">
        <v>0.80962791605999995</v>
      </c>
      <c r="G109">
        <v>7.9817270801999998</v>
      </c>
      <c r="H109">
        <v>0.75937553795699997</v>
      </c>
      <c r="K109">
        <v>7.9817270801999998</v>
      </c>
      <c r="L109">
        <v>0.709122951999</v>
      </c>
      <c r="O109">
        <v>7.9817270801999998</v>
      </c>
      <c r="P109">
        <v>0.65886820840600002</v>
      </c>
      <c r="S109">
        <v>7.9817270801999998</v>
      </c>
      <c r="T109">
        <v>0.608609472077</v>
      </c>
      <c r="W109">
        <v>7.9817270801999998</v>
      </c>
      <c r="X109">
        <v>0.55834502371000005</v>
      </c>
      <c r="AA109">
        <v>7.9817270801999998</v>
      </c>
      <c r="AB109">
        <v>0.50807324918100005</v>
      </c>
      <c r="AE109">
        <v>7.9817270801999998</v>
      </c>
      <c r="AF109">
        <v>0.45779257975799997</v>
      </c>
      <c r="AI109">
        <v>7.9817270801999998</v>
      </c>
      <c r="AJ109">
        <v>0.407501419704</v>
      </c>
      <c r="AM109">
        <v>7.9817270801999998</v>
      </c>
      <c r="AN109">
        <v>0.35719805672799998</v>
      </c>
      <c r="AQ109">
        <v>7.9817270801999998</v>
      </c>
      <c r="AR109">
        <v>0.30688055311099999</v>
      </c>
      <c r="AU109">
        <v>7.9817270801999998</v>
      </c>
      <c r="AV109">
        <v>0.25654660802000001</v>
      </c>
      <c r="AY109">
        <v>7.9817270801999998</v>
      </c>
      <c r="AZ109">
        <v>0.20619336999499999</v>
      </c>
      <c r="BC109">
        <v>7.9817270801999998</v>
      </c>
      <c r="BD109">
        <v>0.15581716144900001</v>
      </c>
      <c r="BG109">
        <v>7.9817270801999998</v>
      </c>
      <c r="BH109">
        <v>0.105413046505</v>
      </c>
      <c r="BK109">
        <v>7.9817270801999998</v>
      </c>
      <c r="BL109">
        <v>5.4974221493700001E-2</v>
      </c>
      <c r="BO109">
        <v>7.9817270801999998</v>
      </c>
      <c r="BP109">
        <v>4.4936475107100003E-3</v>
      </c>
      <c r="BS109">
        <v>7.9817270801999998</v>
      </c>
      <c r="BT109">
        <v>-4.6003813214099999E-2</v>
      </c>
      <c r="BW109">
        <v>7.9817270801999998</v>
      </c>
      <c r="BX109">
        <v>0.46968017554000002</v>
      </c>
      <c r="CA109">
        <v>7.9817270801999998</v>
      </c>
      <c r="CB109">
        <v>-0.14408408098299999</v>
      </c>
      <c r="CE109">
        <v>7.9817270801999998</v>
      </c>
      <c r="CF109">
        <v>-0.18526932441899999</v>
      </c>
      <c r="CI109">
        <v>7.9817270801999998</v>
      </c>
      <c r="CJ109">
        <v>-0.22000322451599999</v>
      </c>
    </row>
    <row r="110" spans="3:88" x14ac:dyDescent="0.2">
      <c r="C110">
        <v>7.9834293737699999</v>
      </c>
      <c r="D110">
        <v>0.80868369975099996</v>
      </c>
      <c r="G110">
        <v>7.9834293737699999</v>
      </c>
      <c r="H110">
        <v>0.75845504158499999</v>
      </c>
      <c r="K110">
        <v>7.9834293737699999</v>
      </c>
      <c r="L110">
        <v>0.70822680183800002</v>
      </c>
      <c r="O110">
        <v>7.9834293737699999</v>
      </c>
      <c r="P110">
        <v>0.65799708252900002</v>
      </c>
      <c r="S110">
        <v>7.9834293737699999</v>
      </c>
      <c r="T110">
        <v>0.60776410805299996</v>
      </c>
      <c r="W110">
        <v>7.9834293737699999</v>
      </c>
      <c r="X110">
        <v>0.557526228003</v>
      </c>
      <c r="AA110">
        <v>7.9834293737699999</v>
      </c>
      <c r="AB110">
        <v>0.50728190874099999</v>
      </c>
      <c r="AE110">
        <v>7.9834293737699999</v>
      </c>
      <c r="AF110">
        <v>0.45702967649800003</v>
      </c>
      <c r="AI110">
        <v>7.9834293737699999</v>
      </c>
      <c r="AJ110">
        <v>0.406768048873</v>
      </c>
      <c r="AM110">
        <v>7.9834293737699999</v>
      </c>
      <c r="AN110">
        <v>0.356495450637</v>
      </c>
      <c r="AQ110">
        <v>7.9834293737699999</v>
      </c>
      <c r="AR110">
        <v>0.30621011242500001</v>
      </c>
      <c r="AU110">
        <v>7.9834293737699999</v>
      </c>
      <c r="AV110">
        <v>0.25590994403599998</v>
      </c>
      <c r="AY110">
        <v>7.9834293737699999</v>
      </c>
      <c r="AZ110">
        <v>0.20559236344500001</v>
      </c>
      <c r="BC110">
        <v>7.9834293737699999</v>
      </c>
      <c r="BD110">
        <v>0.15525404718999999</v>
      </c>
      <c r="BG110">
        <v>7.9834293737699999</v>
      </c>
      <c r="BH110">
        <v>0.10489054087999999</v>
      </c>
      <c r="BK110">
        <v>7.9834293737699999</v>
      </c>
      <c r="BL110">
        <v>5.4495724301199998E-2</v>
      </c>
      <c r="BO110">
        <v>7.9834293737699999</v>
      </c>
      <c r="BP110">
        <v>4.0635794871899996E-3</v>
      </c>
      <c r="BS110">
        <v>7.9834293737699999</v>
      </c>
      <c r="BT110">
        <v>-4.63794647435E-2</v>
      </c>
      <c r="BW110">
        <v>7.9834293737699999</v>
      </c>
      <c r="BX110">
        <v>0.469366885048</v>
      </c>
      <c r="CA110">
        <v>7.9834293737699999</v>
      </c>
      <c r="CB110">
        <v>-0.14432919915</v>
      </c>
      <c r="CE110">
        <v>7.9834293737699999</v>
      </c>
      <c r="CF110">
        <v>-0.18545618440799999</v>
      </c>
      <c r="CI110">
        <v>7.9834293737699999</v>
      </c>
      <c r="CJ110">
        <v>-0.22015012534299999</v>
      </c>
    </row>
    <row r="111" spans="3:88" x14ac:dyDescent="0.2">
      <c r="C111">
        <v>7.9850465526600001</v>
      </c>
      <c r="D111">
        <v>0.80778628270399999</v>
      </c>
      <c r="G111">
        <v>7.9850465526600001</v>
      </c>
      <c r="H111">
        <v>0.757580158477</v>
      </c>
      <c r="K111">
        <v>7.9850465526600001</v>
      </c>
      <c r="L111">
        <v>0.70737504763199999</v>
      </c>
      <c r="O111">
        <v>7.9850465526600001</v>
      </c>
      <c r="P111">
        <v>0.657169101393</v>
      </c>
      <c r="S111">
        <v>7.9850465526600001</v>
      </c>
      <c r="T111">
        <v>0.60696060067699997</v>
      </c>
      <c r="W111">
        <v>7.9850465526600001</v>
      </c>
      <c r="X111">
        <v>0.55674796052800002</v>
      </c>
      <c r="AA111">
        <v>7.9850465526600001</v>
      </c>
      <c r="AB111">
        <v>0.50652972376899996</v>
      </c>
      <c r="AE111">
        <v>7.9850465526600001</v>
      </c>
      <c r="AF111">
        <v>0.45630450684700002</v>
      </c>
      <c r="AI111">
        <v>7.9850465526600001</v>
      </c>
      <c r="AJ111">
        <v>0.40607093502800001</v>
      </c>
      <c r="AM111">
        <v>7.9850465526600001</v>
      </c>
      <c r="AN111">
        <v>0.355827563294</v>
      </c>
      <c r="AQ111">
        <v>7.9850465526600001</v>
      </c>
      <c r="AR111">
        <v>0.30557278221599998</v>
      </c>
      <c r="AU111">
        <v>7.9850465526600001</v>
      </c>
      <c r="AV111">
        <v>0.25530470169500002</v>
      </c>
      <c r="AY111">
        <v>7.9850465526600001</v>
      </c>
      <c r="AZ111">
        <v>0.20502099566500001</v>
      </c>
      <c r="BC111">
        <v>7.9850465526600001</v>
      </c>
      <c r="BD111">
        <v>0.15471867708500001</v>
      </c>
      <c r="BG111">
        <v>7.9850465526600001</v>
      </c>
      <c r="BH111">
        <v>0.10439374897799999</v>
      </c>
      <c r="BK111">
        <v>7.9850465526600001</v>
      </c>
      <c r="BL111">
        <v>5.4040740409399997E-2</v>
      </c>
      <c r="BO111">
        <v>7.9850465526600001</v>
      </c>
      <c r="BP111">
        <v>3.6546033130899999E-3</v>
      </c>
      <c r="BS111">
        <v>7.9850465526600001</v>
      </c>
      <c r="BT111">
        <v>-4.6736745206199998E-2</v>
      </c>
      <c r="BW111">
        <v>7.9850465526600001</v>
      </c>
      <c r="BX111">
        <v>0.46906884771899998</v>
      </c>
      <c r="CA111">
        <v>7.9850465526600001</v>
      </c>
      <c r="CB111">
        <v>-0.144562472893</v>
      </c>
      <c r="CE111">
        <v>7.9850465526600001</v>
      </c>
      <c r="CF111">
        <v>-0.18563411546799999</v>
      </c>
      <c r="CI111">
        <v>7.9850465526600001</v>
      </c>
      <c r="CJ111">
        <v>-0.22029010054600001</v>
      </c>
    </row>
    <row r="112" spans="3:88" x14ac:dyDescent="0.2">
      <c r="C112">
        <v>7.9865828725999997</v>
      </c>
      <c r="D112">
        <v>0.80693336508299995</v>
      </c>
      <c r="G112">
        <v>7.9865828725999997</v>
      </c>
      <c r="H112">
        <v>0.756748648099</v>
      </c>
      <c r="K112">
        <v>7.9865828725999997</v>
      </c>
      <c r="L112">
        <v>0.70656550970999998</v>
      </c>
      <c r="O112">
        <v>7.9865828725999997</v>
      </c>
      <c r="P112">
        <v>0.656382147887</v>
      </c>
      <c r="S112">
        <v>7.9865828725999997</v>
      </c>
      <c r="T112">
        <v>0.60619689724199999</v>
      </c>
      <c r="W112">
        <v>7.9865828725999997</v>
      </c>
      <c r="X112">
        <v>0.55600823499899998</v>
      </c>
      <c r="AA112">
        <v>7.9865828725999997</v>
      </c>
      <c r="AB112">
        <v>0.50581477661700003</v>
      </c>
      <c r="AE112">
        <v>7.9865828725999997</v>
      </c>
      <c r="AF112">
        <v>0.45561522425000001</v>
      </c>
      <c r="AI112">
        <v>7.9865828725999997</v>
      </c>
      <c r="AJ112">
        <v>0.40540830544799999</v>
      </c>
      <c r="AM112">
        <v>7.9865828725999997</v>
      </c>
      <c r="AN112">
        <v>0.35519269888999999</v>
      </c>
      <c r="AQ112">
        <v>7.9865828725999997</v>
      </c>
      <c r="AR112">
        <v>0.30496694708900002</v>
      </c>
      <c r="AU112">
        <v>7.9865828725999997</v>
      </c>
      <c r="AV112">
        <v>0.254729350041</v>
      </c>
      <c r="AY112">
        <v>7.9865828725999997</v>
      </c>
      <c r="AZ112">
        <v>0.20447782484400001</v>
      </c>
      <c r="BC112">
        <v>7.9865828725999997</v>
      </c>
      <c r="BD112">
        <v>0.15420970405500001</v>
      </c>
      <c r="BG112">
        <v>7.9865828725999997</v>
      </c>
      <c r="BH112">
        <v>0.10392142523800001</v>
      </c>
      <c r="BK112">
        <v>7.9865828725999997</v>
      </c>
      <c r="BL112">
        <v>5.3608134279900001E-2</v>
      </c>
      <c r="BO112">
        <v>7.9865828725999997</v>
      </c>
      <c r="BP112">
        <v>3.2657045210499999E-3</v>
      </c>
      <c r="BS112">
        <v>7.9865828725999997</v>
      </c>
      <c r="BT112">
        <v>-4.707653304E-2</v>
      </c>
      <c r="BW112">
        <v>7.9865828725999997</v>
      </c>
      <c r="BX112">
        <v>0.468785340966</v>
      </c>
      <c r="CA112">
        <v>7.9865828725999997</v>
      </c>
      <c r="CB112">
        <v>-0.144784454471</v>
      </c>
      <c r="CE112">
        <v>7.9865828725999997</v>
      </c>
      <c r="CF112">
        <v>-0.18580352406</v>
      </c>
      <c r="CI112">
        <v>7.9865828725999997</v>
      </c>
      <c r="CJ112">
        <v>-0.22042345612700001</v>
      </c>
    </row>
    <row r="113" spans="3:88" x14ac:dyDescent="0.2">
      <c r="C113">
        <v>7.9880423765400002</v>
      </c>
      <c r="D113">
        <v>0.80612275813099998</v>
      </c>
      <c r="G113">
        <v>7.9880423765400002</v>
      </c>
      <c r="H113">
        <v>0.75595837802700006</v>
      </c>
      <c r="K113">
        <v>7.9880423765400002</v>
      </c>
      <c r="L113">
        <v>0.70579611347100002</v>
      </c>
      <c r="O113">
        <v>7.9880423765400002</v>
      </c>
      <c r="P113">
        <v>0.655634206843</v>
      </c>
      <c r="S113">
        <v>7.9880423765400002</v>
      </c>
      <c r="T113">
        <v>0.60547104376500005</v>
      </c>
      <c r="W113">
        <v>7.9880423765400002</v>
      </c>
      <c r="X113">
        <v>0.55530516053300005</v>
      </c>
      <c r="AA113">
        <v>7.9880423765400002</v>
      </c>
      <c r="AB113">
        <v>0.50513524161000001</v>
      </c>
      <c r="AE113">
        <v>7.9880423765400002</v>
      </c>
      <c r="AF113">
        <v>0.45496007056900001</v>
      </c>
      <c r="AI113">
        <v>7.9880423765400002</v>
      </c>
      <c r="AJ113">
        <v>0.40477847213200002</v>
      </c>
      <c r="AM113">
        <v>7.9880423765400002</v>
      </c>
      <c r="AN113">
        <v>0.35458924249200002</v>
      </c>
      <c r="AQ113">
        <v>7.9880423765400002</v>
      </c>
      <c r="AR113">
        <v>0.30439106850300002</v>
      </c>
      <c r="AU113">
        <v>7.9880423765400002</v>
      </c>
      <c r="AV113">
        <v>0.25418243075399999</v>
      </c>
      <c r="AY113">
        <v>7.9880423765400002</v>
      </c>
      <c r="AZ113">
        <v>0.20396147734799999</v>
      </c>
      <c r="BC113">
        <v>7.9880423765400002</v>
      </c>
      <c r="BD113">
        <v>0.15372584446000001</v>
      </c>
      <c r="BG113">
        <v>7.9880423765400002</v>
      </c>
      <c r="BH113">
        <v>0.10347238246899999</v>
      </c>
      <c r="BK113">
        <v>7.9880423765400002</v>
      </c>
      <c r="BL113">
        <v>5.3196823239100001E-2</v>
      </c>
      <c r="BO113">
        <v>7.9880423765400002</v>
      </c>
      <c r="BP113">
        <v>2.89591545503E-3</v>
      </c>
      <c r="BS113">
        <v>7.9880423765400002</v>
      </c>
      <c r="BT113">
        <v>-4.7399666671500001E-2</v>
      </c>
      <c r="BW113">
        <v>7.9880423765400002</v>
      </c>
      <c r="BX113">
        <v>0.46851567442699998</v>
      </c>
      <c r="CA113">
        <v>7.9880423765400002</v>
      </c>
      <c r="CB113">
        <v>-0.14499567240299999</v>
      </c>
      <c r="CE113">
        <v>7.9880423765400002</v>
      </c>
      <c r="CF113">
        <v>-0.18596480016700001</v>
      </c>
      <c r="CI113">
        <v>7.9880423765400002</v>
      </c>
      <c r="CJ113">
        <v>-0.220550486627</v>
      </c>
    </row>
    <row r="114" spans="3:88" x14ac:dyDescent="0.2">
      <c r="C114">
        <v>7.9894289052899996</v>
      </c>
      <c r="D114">
        <v>0.80535237899699996</v>
      </c>
      <c r="G114">
        <v>7.9894289052899996</v>
      </c>
      <c r="H114">
        <v>0.75520731892899995</v>
      </c>
      <c r="K114">
        <v>7.9894289052899996</v>
      </c>
      <c r="L114">
        <v>0.70506488451399996</v>
      </c>
      <c r="O114">
        <v>7.9894289052899996</v>
      </c>
      <c r="P114">
        <v>0.65492336032200005</v>
      </c>
      <c r="S114">
        <v>7.9894289052899996</v>
      </c>
      <c r="T114">
        <v>0.604781180433</v>
      </c>
      <c r="W114">
        <v>7.9894289052899996</v>
      </c>
      <c r="X114">
        <v>0.55463693725999996</v>
      </c>
      <c r="AA114">
        <v>7.9894289052899996</v>
      </c>
      <c r="AB114">
        <v>0.50448938082299999</v>
      </c>
      <c r="AE114">
        <v>7.9894289052899996</v>
      </c>
      <c r="AF114">
        <v>0.45433737204199998</v>
      </c>
      <c r="AI114">
        <v>7.9894289052899996</v>
      </c>
      <c r="AJ114">
        <v>0.40417982795099999</v>
      </c>
      <c r="AM114">
        <v>7.9894289052899996</v>
      </c>
      <c r="AN114">
        <v>0.354015656382</v>
      </c>
      <c r="AQ114">
        <v>7.9894289052899996</v>
      </c>
      <c r="AR114">
        <v>0.303843681315</v>
      </c>
      <c r="AU114">
        <v>7.9894289052899996</v>
      </c>
      <c r="AV114">
        <v>0.25366255489900003</v>
      </c>
      <c r="AY114">
        <v>7.9894289052899996</v>
      </c>
      <c r="AZ114">
        <v>0.203470644694</v>
      </c>
      <c r="BC114">
        <v>7.9894289052899996</v>
      </c>
      <c r="BD114">
        <v>0.153265875311</v>
      </c>
      <c r="BG114">
        <v>7.9894289052899996</v>
      </c>
      <c r="BH114">
        <v>0.103045489304</v>
      </c>
      <c r="BK114">
        <v>7.9894289052899996</v>
      </c>
      <c r="BL114">
        <v>5.2805775216200002E-2</v>
      </c>
      <c r="BO114">
        <v>7.9894289052899996</v>
      </c>
      <c r="BP114">
        <v>2.5443133112099999E-3</v>
      </c>
      <c r="BS114">
        <v>7.9894289052899996</v>
      </c>
      <c r="BT114">
        <v>-4.7706946134799998E-2</v>
      </c>
      <c r="BW114">
        <v>7.9894289052899996</v>
      </c>
      <c r="BX114">
        <v>0.46825918873900002</v>
      </c>
      <c r="CA114">
        <v>7.9894289052899996</v>
      </c>
      <c r="CB114">
        <v>-0.145196632283</v>
      </c>
      <c r="CE114">
        <v>7.9894289052899996</v>
      </c>
      <c r="CF114">
        <v>-0.18611831774900001</v>
      </c>
      <c r="CI114">
        <v>7.9894289052899996</v>
      </c>
      <c r="CJ114">
        <v>-0.22067147534000001</v>
      </c>
    </row>
    <row r="115" spans="3:88" x14ac:dyDescent="0.2">
      <c r="C115">
        <v>7.9907461075999997</v>
      </c>
      <c r="D115">
        <v>0.80462024578799995</v>
      </c>
      <c r="G115">
        <v>7.9907461075999997</v>
      </c>
      <c r="H115">
        <v>0.75449353975400002</v>
      </c>
      <c r="K115">
        <v>7.9907461075999997</v>
      </c>
      <c r="L115">
        <v>0.70436994397300001</v>
      </c>
      <c r="O115">
        <v>7.9907461075999997</v>
      </c>
      <c r="P115">
        <v>0.654247783094</v>
      </c>
      <c r="S115">
        <v>7.9907461075999997</v>
      </c>
      <c r="T115">
        <v>0.60412553723399998</v>
      </c>
      <c r="W115">
        <v>7.9907461075999997</v>
      </c>
      <c r="X115">
        <v>0.55400185211800002</v>
      </c>
      <c r="AA115">
        <v>7.9907461075999997</v>
      </c>
      <c r="AB115">
        <v>0.50387554004099999</v>
      </c>
      <c r="AE115">
        <v>7.9907461075999997</v>
      </c>
      <c r="AF115">
        <v>0.45374553540700002</v>
      </c>
      <c r="AI115">
        <v>7.9907461075999997</v>
      </c>
      <c r="AJ115">
        <v>0.40361084294499999</v>
      </c>
      <c r="AM115">
        <v>7.9907461075999997</v>
      </c>
      <c r="AN115">
        <v>0.35347047654399999</v>
      </c>
      <c r="AQ115">
        <v>7.9907461075999997</v>
      </c>
      <c r="AR115">
        <v>0.30332339045200002</v>
      </c>
      <c r="AU115">
        <v>7.9907461075999997</v>
      </c>
      <c r="AV115">
        <v>0.25316839980299999</v>
      </c>
      <c r="AY115">
        <v>7.9907461075999997</v>
      </c>
      <c r="AZ115">
        <v>0.20300408063799999</v>
      </c>
      <c r="BC115">
        <v>7.9907461075999997</v>
      </c>
      <c r="BD115">
        <v>0.15282863158400001</v>
      </c>
      <c r="BG115">
        <v>7.9907461075999997</v>
      </c>
      <c r="BH115">
        <v>0.10263966776</v>
      </c>
      <c r="BK115">
        <v>7.9907461075999997</v>
      </c>
      <c r="BL115">
        <v>5.24340065572E-2</v>
      </c>
      <c r="BO115">
        <v>7.9907461075999997</v>
      </c>
      <c r="BP115">
        <v>2.2100182394999999E-3</v>
      </c>
      <c r="BS115">
        <v>7.9907461075999997</v>
      </c>
      <c r="BT115">
        <v>-4.79991346476E-2</v>
      </c>
      <c r="BW115">
        <v>7.9907461075999997</v>
      </c>
      <c r="BX115">
        <v>0.46801525432800001</v>
      </c>
      <c r="CA115">
        <v>7.9907461075999997</v>
      </c>
      <c r="CB115">
        <v>-0.145387817586</v>
      </c>
      <c r="CE115">
        <v>7.9907461075999997</v>
      </c>
      <c r="CF115">
        <v>-0.186264435211</v>
      </c>
      <c r="CI115">
        <v>7.9907461075999997</v>
      </c>
      <c r="CJ115">
        <v>-0.22078669454399999</v>
      </c>
    </row>
    <row r="116" spans="3:88" x14ac:dyDescent="0.2">
      <c r="C116">
        <v>7.9919974497900004</v>
      </c>
      <c r="D116">
        <v>0.80392447282699997</v>
      </c>
      <c r="G116">
        <v>7.9919974497900004</v>
      </c>
      <c r="H116">
        <v>0.75381520312500006</v>
      </c>
      <c r="K116">
        <v>7.9919974497900004</v>
      </c>
      <c r="L116">
        <v>0.70370950404599997</v>
      </c>
      <c r="O116">
        <v>7.9919974497900004</v>
      </c>
      <c r="P116">
        <v>0.65360573831500002</v>
      </c>
      <c r="S116">
        <v>7.9919974497900004</v>
      </c>
      <c r="T116">
        <v>0.60350242978299995</v>
      </c>
      <c r="W116">
        <v>7.9919974497900004</v>
      </c>
      <c r="X116">
        <v>0.55339827482000004</v>
      </c>
      <c r="AA116">
        <v>7.9919974497900004</v>
      </c>
      <c r="AB116">
        <v>0.50329214488600005</v>
      </c>
      <c r="AE116">
        <v>7.9919974497900004</v>
      </c>
      <c r="AF116">
        <v>0.45318304419099997</v>
      </c>
      <c r="AI116">
        <v>7.9919974497900004</v>
      </c>
      <c r="AJ116">
        <v>0.40307006077599999</v>
      </c>
      <c r="AM116">
        <v>7.9919974497900004</v>
      </c>
      <c r="AN116">
        <v>0.35295230928400001</v>
      </c>
      <c r="AQ116">
        <v>7.9919974497900004</v>
      </c>
      <c r="AR116">
        <v>0.30282886771799999</v>
      </c>
      <c r="AU116">
        <v>7.9919974497900004</v>
      </c>
      <c r="AV116">
        <v>0.25269870604700001</v>
      </c>
      <c r="AY116">
        <v>7.9919974497900004</v>
      </c>
      <c r="AZ116">
        <v>0.20256059837000001</v>
      </c>
      <c r="BC116">
        <v>7.9919974497900004</v>
      </c>
      <c r="BD116">
        <v>0.152413003628</v>
      </c>
      <c r="BG116">
        <v>7.9919974497900004</v>
      </c>
      <c r="BH116">
        <v>0.10225389087800001</v>
      </c>
      <c r="BK116">
        <v>7.9919974497900004</v>
      </c>
      <c r="BL116">
        <v>5.2080579914899998E-2</v>
      </c>
      <c r="BO116">
        <v>7.9919974497900004</v>
      </c>
      <c r="BP116">
        <v>1.8921915065900001E-3</v>
      </c>
      <c r="BS116">
        <v>7.9919974497900004</v>
      </c>
      <c r="BT116">
        <v>-4.82769601415E-2</v>
      </c>
      <c r="BW116">
        <v>7.9919974497900004</v>
      </c>
      <c r="BX116">
        <v>0.467783270227</v>
      </c>
      <c r="CA116">
        <v>7.9919974497900004</v>
      </c>
      <c r="CB116">
        <v>-0.145569690467</v>
      </c>
      <c r="CE116">
        <v>7.9919974497900004</v>
      </c>
      <c r="CF116">
        <v>-0.186403495882</v>
      </c>
      <c r="CI116">
        <v>7.9919974497900004</v>
      </c>
      <c r="CJ116">
        <v>-0.220896405756</v>
      </c>
    </row>
    <row r="117" spans="3:88" x14ac:dyDescent="0.2">
      <c r="C117">
        <v>7.9931862248799996</v>
      </c>
      <c r="D117">
        <v>0.80326326612700005</v>
      </c>
      <c r="G117">
        <v>7.9931862248799996</v>
      </c>
      <c r="H117">
        <v>0.75317056094000001</v>
      </c>
      <c r="K117">
        <v>7.9931862248799996</v>
      </c>
      <c r="L117">
        <v>0.70308186372899995</v>
      </c>
      <c r="O117">
        <v>7.9931862248799996</v>
      </c>
      <c r="P117">
        <v>0.65299557338699998</v>
      </c>
      <c r="S117">
        <v>7.9931862248799996</v>
      </c>
      <c r="T117">
        <v>0.60291025531700004</v>
      </c>
      <c r="W117">
        <v>7.9931862248799996</v>
      </c>
      <c r="X117">
        <v>0.55282465400000003</v>
      </c>
      <c r="AA117">
        <v>7.9931862248799996</v>
      </c>
      <c r="AB117">
        <v>0.50273769710100003</v>
      </c>
      <c r="AE117">
        <v>7.9931862248799996</v>
      </c>
      <c r="AF117">
        <v>0.45264845514800001</v>
      </c>
      <c r="AI117">
        <v>7.9931862248799996</v>
      </c>
      <c r="AJ117">
        <v>0.40255609532699999</v>
      </c>
      <c r="AM117">
        <v>7.9931862248799996</v>
      </c>
      <c r="AN117">
        <v>0.35245982799800002</v>
      </c>
      <c r="AQ117">
        <v>7.9931862248799996</v>
      </c>
      <c r="AR117">
        <v>0.30235884873199997</v>
      </c>
      <c r="AU117">
        <v>7.9931862248799996</v>
      </c>
      <c r="AV117">
        <v>0.25225227458999999</v>
      </c>
      <c r="AY117">
        <v>7.9931862248799996</v>
      </c>
      <c r="AZ117">
        <v>0.202139067826</v>
      </c>
      <c r="BC117">
        <v>7.9931862248799996</v>
      </c>
      <c r="BD117">
        <v>0.15201793467999999</v>
      </c>
      <c r="BG117">
        <v>7.9931862248799996</v>
      </c>
      <c r="BH117">
        <v>0.10188718045</v>
      </c>
      <c r="BK117">
        <v>7.9931862248799996</v>
      </c>
      <c r="BL117">
        <v>5.1744602213999999E-2</v>
      </c>
      <c r="BO117">
        <v>7.9931862248799996</v>
      </c>
      <c r="BP117">
        <v>1.59003372043E-3</v>
      </c>
      <c r="BS117">
        <v>7.9931862248799996</v>
      </c>
      <c r="BT117">
        <v>-4.8541116745899997E-2</v>
      </c>
      <c r="BW117">
        <v>7.9931862248799996</v>
      </c>
      <c r="BX117">
        <v>0.46756266292999998</v>
      </c>
      <c r="CA117">
        <v>7.9931862248799996</v>
      </c>
      <c r="CB117">
        <v>-0.14574269255399999</v>
      </c>
      <c r="CE117">
        <v>7.9931862248799996</v>
      </c>
      <c r="CF117">
        <v>-0.18653582849899999</v>
      </c>
      <c r="CI117">
        <v>7.9931862248799996</v>
      </c>
      <c r="CJ117">
        <v>-0.221000859997</v>
      </c>
    </row>
    <row r="118" spans="3:88" x14ac:dyDescent="0.2">
      <c r="C118">
        <v>7.9943155612099996</v>
      </c>
      <c r="D118">
        <v>0.802634919058</v>
      </c>
      <c r="G118">
        <v>7.9943155612099996</v>
      </c>
      <c r="H118">
        <v>0.75255795016100002</v>
      </c>
      <c r="K118">
        <v>7.9943155612099996</v>
      </c>
      <c r="L118">
        <v>0.70248540472300003</v>
      </c>
      <c r="O118">
        <v>7.9943155612099996</v>
      </c>
      <c r="P118">
        <v>0.65241571600199999</v>
      </c>
      <c r="S118">
        <v>7.9943155612099996</v>
      </c>
      <c r="T118">
        <v>0.60234748887</v>
      </c>
      <c r="W118">
        <v>7.9943155612099996</v>
      </c>
      <c r="X118">
        <v>0.55227951351600002</v>
      </c>
      <c r="AA118">
        <v>7.9943155612099996</v>
      </c>
      <c r="AB118">
        <v>0.502210771</v>
      </c>
      <c r="AE118">
        <v>7.9943155612099996</v>
      </c>
      <c r="AF118">
        <v>0.45214039485200003</v>
      </c>
      <c r="AI118">
        <v>7.9943155612099996</v>
      </c>
      <c r="AJ118">
        <v>0.402067627446</v>
      </c>
      <c r="AM118">
        <v>7.9943155612099996</v>
      </c>
      <c r="AN118">
        <v>0.351991770072</v>
      </c>
      <c r="AQ118">
        <v>7.9943155612099996</v>
      </c>
      <c r="AR118">
        <v>0.30191212999</v>
      </c>
      <c r="AU118">
        <v>7.9943155612099996</v>
      </c>
      <c r="AV118">
        <v>0.25182796399899998</v>
      </c>
      <c r="AY118">
        <v>7.9943155612099996</v>
      </c>
      <c r="AZ118">
        <v>0.201738413102</v>
      </c>
      <c r="BC118">
        <v>7.9943155612099996</v>
      </c>
      <c r="BD118">
        <v>0.151642418472</v>
      </c>
      <c r="BG118">
        <v>7.9943155612099996</v>
      </c>
      <c r="BH118">
        <v>0.101538604835</v>
      </c>
      <c r="BK118">
        <v>7.9943155612099996</v>
      </c>
      <c r="BL118">
        <v>5.1425222690400001E-2</v>
      </c>
      <c r="BO118">
        <v>7.9943155612099996</v>
      </c>
      <c r="BP118">
        <v>1.3027831162300001E-3</v>
      </c>
      <c r="BS118">
        <v>7.9943155612099996</v>
      </c>
      <c r="BT118">
        <v>-4.8792266225500001E-2</v>
      </c>
      <c r="BW118">
        <v>7.9943155612099996</v>
      </c>
      <c r="BX118">
        <v>0.46735288526399998</v>
      </c>
      <c r="CA118">
        <v>7.9943155612099996</v>
      </c>
      <c r="CB118">
        <v>-0.145907245721</v>
      </c>
      <c r="CE118">
        <v>7.9943155612099996</v>
      </c>
      <c r="CF118">
        <v>-0.186661747682</v>
      </c>
      <c r="CI118">
        <v>7.9943155612099996</v>
      </c>
      <c r="CJ118">
        <v>-0.221100298074</v>
      </c>
    </row>
    <row r="119" spans="3:88" x14ac:dyDescent="0.2">
      <c r="C119">
        <v>7.9953884307200003</v>
      </c>
      <c r="D119">
        <v>0.80203780820699999</v>
      </c>
      <c r="G119">
        <v>7.9953884307200003</v>
      </c>
      <c r="H119">
        <v>0.75197578878500004</v>
      </c>
      <c r="K119">
        <v>7.9953884307200003</v>
      </c>
      <c r="L119">
        <v>0.70191858753199998</v>
      </c>
      <c r="O119">
        <v>7.9953884307200003</v>
      </c>
      <c r="P119">
        <v>0.65186467034999995</v>
      </c>
      <c r="S119">
        <v>7.9953884307200003</v>
      </c>
      <c r="T119">
        <v>0.60181267960899998</v>
      </c>
      <c r="W119">
        <v>7.9953884307200003</v>
      </c>
      <c r="X119">
        <v>0.55176144892000001</v>
      </c>
      <c r="AA119">
        <v>7.9953884307200003</v>
      </c>
      <c r="AB119">
        <v>0.50171001006899996</v>
      </c>
      <c r="AE119">
        <v>7.9953884307200003</v>
      </c>
      <c r="AF119">
        <v>0.451657556435</v>
      </c>
      <c r="AI119">
        <v>7.9953884307200003</v>
      </c>
      <c r="AJ119">
        <v>0.40160340182299997</v>
      </c>
      <c r="AM119">
        <v>7.9953884307200003</v>
      </c>
      <c r="AN119">
        <v>0.35154693390500003</v>
      </c>
      <c r="AQ119">
        <v>7.9953884307200003</v>
      </c>
      <c r="AR119">
        <v>0.30148756604799998</v>
      </c>
      <c r="AU119">
        <v>7.9953884307200003</v>
      </c>
      <c r="AV119">
        <v>0.251424687802</v>
      </c>
      <c r="AY119">
        <v>7.9953884307200003</v>
      </c>
      <c r="AZ119">
        <v>0.20135760997800001</v>
      </c>
      <c r="BC119">
        <v>7.9953884307200003</v>
      </c>
      <c r="BD119">
        <v>0.151285496938</v>
      </c>
      <c r="BG119">
        <v>7.9953884307200003</v>
      </c>
      <c r="BH119">
        <v>0.101207276864</v>
      </c>
      <c r="BK119">
        <v>7.9953884307200003</v>
      </c>
      <c r="BL119">
        <v>5.1121631004200002E-2</v>
      </c>
      <c r="BO119">
        <v>7.9953884307200003</v>
      </c>
      <c r="BP119">
        <v>1.02971390345E-3</v>
      </c>
      <c r="BS119">
        <v>7.9953884307200003</v>
      </c>
      <c r="BT119">
        <v>-4.9031039370099998E-2</v>
      </c>
      <c r="BW119">
        <v>7.9953884307200003</v>
      </c>
      <c r="BX119">
        <v>0.46715341530600002</v>
      </c>
      <c r="CA119">
        <v>7.9953884307200003</v>
      </c>
      <c r="CB119">
        <v>-0.146063752853</v>
      </c>
      <c r="CE119">
        <v>7.9953884307200003</v>
      </c>
      <c r="CF119">
        <v>-0.18678155442399999</v>
      </c>
      <c r="CI119">
        <v>7.9953884307200003</v>
      </c>
      <c r="CJ119">
        <v>-0.221194950867</v>
      </c>
    </row>
    <row r="120" spans="3:88" x14ac:dyDescent="0.2">
      <c r="C120">
        <v>7.9964076567599998</v>
      </c>
      <c r="D120">
        <v>0.80147038942399995</v>
      </c>
      <c r="G120">
        <v>7.9964076567599998</v>
      </c>
      <c r="H120">
        <v>0.75142257200399998</v>
      </c>
      <c r="K120">
        <v>7.9964076567599998</v>
      </c>
      <c r="L120">
        <v>0.70137994772599999</v>
      </c>
      <c r="O120">
        <v>7.9964076567599998</v>
      </c>
      <c r="P120">
        <v>0.65134101350600004</v>
      </c>
      <c r="S120">
        <v>7.9964076567599998</v>
      </c>
      <c r="T120">
        <v>0.60130444733599997</v>
      </c>
      <c r="W120">
        <v>7.9964076567599998</v>
      </c>
      <c r="X120">
        <v>0.55126912407899997</v>
      </c>
      <c r="AA120">
        <v>7.9964076567599998</v>
      </c>
      <c r="AB120">
        <v>0.50123412370800002</v>
      </c>
      <c r="AE120">
        <v>7.9964076567599998</v>
      </c>
      <c r="AF120">
        <v>0.45119869646299998</v>
      </c>
      <c r="AI120">
        <v>7.9964076567599998</v>
      </c>
      <c r="AJ120">
        <v>0.40116222400500001</v>
      </c>
      <c r="AM120">
        <v>7.9964076567599998</v>
      </c>
      <c r="AN120">
        <v>0.35112417607099999</v>
      </c>
      <c r="AQ120">
        <v>7.9964076567599998</v>
      </c>
      <c r="AR120">
        <v>0.30108406682799999</v>
      </c>
      <c r="AU120">
        <v>7.9964076567599998</v>
      </c>
      <c r="AV120">
        <v>0.25104141193700003</v>
      </c>
      <c r="AY120">
        <v>7.9964076567599998</v>
      </c>
      <c r="AZ120">
        <v>0.20099568353300001</v>
      </c>
      <c r="BC120">
        <v>7.9964076567599998</v>
      </c>
      <c r="BD120">
        <v>0.15094625800299999</v>
      </c>
      <c r="BG120">
        <v>7.9964076567599998</v>
      </c>
      <c r="BH120">
        <v>0.10089235181300001</v>
      </c>
      <c r="BK120">
        <v>7.9964076567599998</v>
      </c>
      <c r="BL120">
        <v>5.0833055424400003E-2</v>
      </c>
      <c r="BO120">
        <v>7.9964076567599998</v>
      </c>
      <c r="BP120">
        <v>7.7013467321699995E-4</v>
      </c>
      <c r="BS120">
        <v>7.9964076567599998</v>
      </c>
      <c r="BT120">
        <v>-4.9258037337400001E-2</v>
      </c>
      <c r="BW120">
        <v>7.9964076567599998</v>
      </c>
      <c r="BX120">
        <v>0.46696375532599999</v>
      </c>
      <c r="CA120">
        <v>7.9964076567599998</v>
      </c>
      <c r="CB120">
        <v>-0.14621259858899999</v>
      </c>
      <c r="CE120">
        <v>7.9964076567599998</v>
      </c>
      <c r="CF120">
        <v>-0.18689553656800001</v>
      </c>
      <c r="CI120">
        <v>7.9964076567599998</v>
      </c>
      <c r="CJ120">
        <v>-0.221285039628</v>
      </c>
    </row>
    <row r="121" spans="3:88" x14ac:dyDescent="0.2">
      <c r="C121">
        <v>7.9973759214999998</v>
      </c>
      <c r="D121">
        <v>0.80093119404500002</v>
      </c>
      <c r="G121">
        <v>7.9973759214999998</v>
      </c>
      <c r="H121">
        <v>0.75089686852500004</v>
      </c>
      <c r="K121">
        <v>7.9973759214999998</v>
      </c>
      <c r="L121">
        <v>0.70086809237400005</v>
      </c>
      <c r="O121">
        <v>7.9973759214999998</v>
      </c>
      <c r="P121">
        <v>0.65084339196800001</v>
      </c>
      <c r="S121">
        <v>7.9973759214999998</v>
      </c>
      <c r="T121">
        <v>0.60082147914100004</v>
      </c>
      <c r="W121">
        <v>7.9973759214999998</v>
      </c>
      <c r="X121">
        <v>0.55080126794299999</v>
      </c>
      <c r="AA121">
        <v>7.9973759214999998</v>
      </c>
      <c r="AB121">
        <v>0.50078188412900004</v>
      </c>
      <c r="AE121">
        <v>7.9973759214999998</v>
      </c>
      <c r="AF121">
        <v>0.45076263195299998</v>
      </c>
      <c r="AI121">
        <v>7.9973759214999998</v>
      </c>
      <c r="AJ121">
        <v>0.40074295754099998</v>
      </c>
      <c r="AM121">
        <v>7.9973759214999998</v>
      </c>
      <c r="AN121">
        <v>0.35072240859199999</v>
      </c>
      <c r="AQ121">
        <v>7.9973759214999998</v>
      </c>
      <c r="AR121">
        <v>0.300700595031</v>
      </c>
      <c r="AU121">
        <v>7.9973759214999998</v>
      </c>
      <c r="AV121">
        <v>0.25067715232900001</v>
      </c>
      <c r="AY121">
        <v>7.9973759214999998</v>
      </c>
      <c r="AZ121">
        <v>0.20065170587299999</v>
      </c>
      <c r="BC121">
        <v>7.9973759214999998</v>
      </c>
      <c r="BD121">
        <v>0.15062383347700001</v>
      </c>
      <c r="BG121">
        <v>7.9973759214999998</v>
      </c>
      <c r="BH121">
        <v>0.100593025477</v>
      </c>
      <c r="BK121">
        <v>7.9973759214999998</v>
      </c>
      <c r="BL121">
        <v>5.0558761084899997E-2</v>
      </c>
      <c r="BO121">
        <v>7.9973759214999998</v>
      </c>
      <c r="BP121">
        <v>5.2338686521500005E-4</v>
      </c>
      <c r="BS121">
        <v>7.9973759214999998</v>
      </c>
      <c r="BT121">
        <v>-4.9473832948700003E-2</v>
      </c>
      <c r="BW121">
        <v>7.9973759214999998</v>
      </c>
      <c r="BX121">
        <v>0.466783430758</v>
      </c>
      <c r="CA121">
        <v>7.9973759214999998</v>
      </c>
      <c r="CB121">
        <v>-0.14635415005300001</v>
      </c>
      <c r="CE121">
        <v>7.9973759214999998</v>
      </c>
      <c r="CF121">
        <v>-0.18700396928400001</v>
      </c>
      <c r="CI121">
        <v>7.9973759214999998</v>
      </c>
      <c r="CJ121">
        <v>-0.221370776273</v>
      </c>
    </row>
    <row r="122" spans="3:88" x14ac:dyDescent="0.2">
      <c r="C122">
        <v>7.9982957729999997</v>
      </c>
      <c r="D122">
        <v>0.80041882528200003</v>
      </c>
      <c r="G122">
        <v>7.9982957729999997</v>
      </c>
      <c r="H122">
        <v>0.75039731706900004</v>
      </c>
      <c r="K122">
        <v>7.9982957729999997</v>
      </c>
      <c r="L122">
        <v>0.70038169663799998</v>
      </c>
      <c r="O122">
        <v>7.9982957729999997</v>
      </c>
      <c r="P122">
        <v>0.65037051835500004</v>
      </c>
      <c r="S122">
        <v>7.9982957729999997</v>
      </c>
      <c r="T122">
        <v>0.60036252620399999</v>
      </c>
      <c r="W122">
        <v>7.9982957729999997</v>
      </c>
      <c r="X122">
        <v>0.55035667146300005</v>
      </c>
      <c r="AA122">
        <v>7.9982957729999997</v>
      </c>
      <c r="AB122">
        <v>0.50035212337799995</v>
      </c>
      <c r="AE122">
        <v>7.9982957729999997</v>
      </c>
      <c r="AF122">
        <v>0.45034823751699998</v>
      </c>
      <c r="AI122">
        <v>7.9982957729999997</v>
      </c>
      <c r="AJ122">
        <v>0.40034452124800002</v>
      </c>
      <c r="AM122">
        <v>7.9982957729999997</v>
      </c>
      <c r="AN122">
        <v>0.350340596334</v>
      </c>
      <c r="AQ122">
        <v>7.9982957729999997</v>
      </c>
      <c r="AR122">
        <v>0.300336163672</v>
      </c>
      <c r="AU122">
        <v>7.9982957729999997</v>
      </c>
      <c r="AV122">
        <v>0.250330972549</v>
      </c>
      <c r="AY122">
        <v>7.9982957729999997</v>
      </c>
      <c r="AZ122">
        <v>0.20032479394399999</v>
      </c>
      <c r="BC122">
        <v>7.9982957729999997</v>
      </c>
      <c r="BD122">
        <v>0.15031739702399999</v>
      </c>
      <c r="BG122">
        <v>7.9982957729999997</v>
      </c>
      <c r="BH122">
        <v>0.100308532305</v>
      </c>
      <c r="BK122">
        <v>7.9982957729999997</v>
      </c>
      <c r="BL122">
        <v>5.0298048308500001E-2</v>
      </c>
      <c r="BO122">
        <v>7.9982957729999997</v>
      </c>
      <c r="BP122">
        <v>2.8884329316199999E-4</v>
      </c>
      <c r="BS122">
        <v>7.9982957729999997</v>
      </c>
      <c r="BT122">
        <v>-4.9678971937999999E-2</v>
      </c>
      <c r="BW122">
        <v>7.9982957729999997</v>
      </c>
      <c r="BX122">
        <v>0.46661198921300001</v>
      </c>
      <c r="CA122">
        <v>7.9982957729999997</v>
      </c>
      <c r="CB122">
        <v>-0.14648875756099999</v>
      </c>
      <c r="CE122">
        <v>7.9982957729999997</v>
      </c>
      <c r="CF122">
        <v>-0.18710711553100001</v>
      </c>
      <c r="CI122">
        <v>7.9982957729999997</v>
      </c>
      <c r="CJ122">
        <v>-0.221452363692</v>
      </c>
    </row>
    <row r="123" spans="3:88" x14ac:dyDescent="0.2">
      <c r="C123">
        <v>7.9991696319200001</v>
      </c>
      <c r="D123">
        <v>0.79993195479000001</v>
      </c>
      <c r="G123">
        <v>7.9991696319200001</v>
      </c>
      <c r="H123">
        <v>0.74992262301599999</v>
      </c>
      <c r="K123">
        <v>7.9991696319200001</v>
      </c>
      <c r="L123">
        <v>0.69991950051999996</v>
      </c>
      <c r="O123">
        <v>7.9991696319200001</v>
      </c>
      <c r="P123">
        <v>0.64992116825400004</v>
      </c>
      <c r="S123">
        <v>7.9991696319200001</v>
      </c>
      <c r="T123">
        <v>0.59992640074400005</v>
      </c>
      <c r="W123">
        <v>7.9991696319200001</v>
      </c>
      <c r="X123">
        <v>0.54993418463699995</v>
      </c>
      <c r="AA123">
        <v>7.9991696319200001</v>
      </c>
      <c r="AB123">
        <v>0.49994373049399998</v>
      </c>
      <c r="AE123">
        <v>7.9991696319200001</v>
      </c>
      <c r="AF123">
        <v>0.449954442633</v>
      </c>
      <c r="AI123">
        <v>7.9991696319200001</v>
      </c>
      <c r="AJ123">
        <v>0.39996588660100002</v>
      </c>
      <c r="AM123">
        <v>7.9991696319200001</v>
      </c>
      <c r="AN123">
        <v>0.34997775452000002</v>
      </c>
      <c r="AQ123">
        <v>7.9991696319200001</v>
      </c>
      <c r="AR123">
        <v>0.29998983371100002</v>
      </c>
      <c r="AU123">
        <v>7.9991696319200001</v>
      </c>
      <c r="AV123">
        <v>0.25000198158800002</v>
      </c>
      <c r="AY123">
        <v>7.9991696319200001</v>
      </c>
      <c r="AZ123">
        <v>0.20001410744000001</v>
      </c>
      <c r="BC123">
        <v>7.9991696319200001</v>
      </c>
      <c r="BD123">
        <v>0.150026162224</v>
      </c>
      <c r="BG123">
        <v>7.9991696319200001</v>
      </c>
      <c r="BH123">
        <v>0.10003814362000001</v>
      </c>
      <c r="BK123">
        <v>7.9991696319200001</v>
      </c>
      <c r="BL123">
        <v>5.0050250999500001E-2</v>
      </c>
      <c r="BO123">
        <v>7.9991696319200001</v>
      </c>
      <c r="BP123" s="1">
        <v>6.5906727601100005E-5</v>
      </c>
      <c r="BS123">
        <v>7.9991696319200001</v>
      </c>
      <c r="BT123">
        <v>-4.9873974154499998E-2</v>
      </c>
      <c r="BW123">
        <v>7.9991696319200001</v>
      </c>
      <c r="BX123">
        <v>0.466448999521</v>
      </c>
      <c r="CA123">
        <v>7.9991696319200001</v>
      </c>
      <c r="CB123">
        <v>-0.146616755312</v>
      </c>
      <c r="CE123">
        <v>7.9991696319200001</v>
      </c>
      <c r="CF123">
        <v>-0.18720522652800001</v>
      </c>
      <c r="CI123">
        <v>7.9991696319200001</v>
      </c>
      <c r="CJ123">
        <v>-0.22152999604199999</v>
      </c>
    </row>
    <row r="124" spans="3:88" x14ac:dyDescent="0.2">
      <c r="C124">
        <v>7.9999997979000002</v>
      </c>
      <c r="D124">
        <v>0.79946931936900001</v>
      </c>
      <c r="G124">
        <v>7.9999997979000002</v>
      </c>
      <c r="H124">
        <v>0.749471555214</v>
      </c>
      <c r="K124">
        <v>7.9999997979000002</v>
      </c>
      <c r="L124">
        <v>0.69948030575499998</v>
      </c>
      <c r="O124">
        <v>7.9999997979000002</v>
      </c>
      <c r="P124">
        <v>0.64949417720500002</v>
      </c>
      <c r="S124">
        <v>7.9999997979000002</v>
      </c>
      <c r="T124">
        <v>0.59951197310500004</v>
      </c>
      <c r="W124">
        <v>7.9999997979000002</v>
      </c>
      <c r="X124">
        <v>0.54953271370000001</v>
      </c>
      <c r="AA124">
        <v>7.9999997979000002</v>
      </c>
      <c r="AB124">
        <v>0.49955564880199999</v>
      </c>
      <c r="AE124">
        <v>7.9999997979000002</v>
      </c>
      <c r="AF124">
        <v>0.44958022904099998</v>
      </c>
      <c r="AI124">
        <v>7.9999997979000002</v>
      </c>
      <c r="AJ124">
        <v>0.39960607523199998</v>
      </c>
      <c r="AM124">
        <v>7.9999997979000002</v>
      </c>
      <c r="AN124">
        <v>0.34963294634300002</v>
      </c>
      <c r="AQ124">
        <v>7.9999997979000002</v>
      </c>
      <c r="AR124">
        <v>0.299660711794</v>
      </c>
      <c r="AU124">
        <v>7.9999997979000002</v>
      </c>
      <c r="AV124">
        <v>0.249689331721</v>
      </c>
      <c r="AY124">
        <v>7.9999997979000002</v>
      </c>
      <c r="AZ124">
        <v>0.19971884680800001</v>
      </c>
      <c r="BC124">
        <v>7.9999997979000002</v>
      </c>
      <c r="BD124">
        <v>0.14974938070999999</v>
      </c>
      <c r="BG124">
        <v>7.9999997979000002</v>
      </c>
      <c r="BH124">
        <v>9.9781165914800005E-2</v>
      </c>
      <c r="BK124">
        <v>7.9999997979000002</v>
      </c>
      <c r="BL124">
        <v>4.9814735101300002E-2</v>
      </c>
      <c r="BO124">
        <v>7.9999997979000002</v>
      </c>
      <c r="BP124">
        <v>-1.45991465197E-4</v>
      </c>
      <c r="BS124">
        <v>7.9999997979000002</v>
      </c>
      <c r="BT124">
        <v>-5.00593347208E-2</v>
      </c>
      <c r="BW124">
        <v>7.9999997979000002</v>
      </c>
      <c r="BX124">
        <v>0.46629405080399999</v>
      </c>
      <c r="CA124">
        <v>7.9999997979000002</v>
      </c>
      <c r="CB124">
        <v>-0.14673846205900001</v>
      </c>
      <c r="CE124">
        <v>7.9999997979000002</v>
      </c>
      <c r="CF124">
        <v>-0.18729854219799999</v>
      </c>
      <c r="CI124">
        <v>7.9999997979000002</v>
      </c>
      <c r="CJ124">
        <v>-0.221603859057</v>
      </c>
    </row>
    <row r="125" spans="3:88" x14ac:dyDescent="0.2">
      <c r="C125">
        <v>8.0000054029100003</v>
      </c>
      <c r="D125">
        <v>0.799466195805</v>
      </c>
      <c r="G125">
        <v>8.0000054029100003</v>
      </c>
      <c r="H125">
        <v>0.74946850975099999</v>
      </c>
      <c r="K125">
        <v>8.0000054029100003</v>
      </c>
      <c r="L125">
        <v>0.69947734045400001</v>
      </c>
      <c r="O125">
        <v>8.0000054029100003</v>
      </c>
      <c r="P125">
        <v>0.64949129429999997</v>
      </c>
      <c r="S125">
        <v>8.0000054029100003</v>
      </c>
      <c r="T125">
        <v>0.59950917502400003</v>
      </c>
      <c r="W125">
        <v>8.0000054029100003</v>
      </c>
      <c r="X125">
        <v>0.54953000309900002</v>
      </c>
      <c r="AA125">
        <v>8.0000054029100003</v>
      </c>
      <c r="AB125">
        <v>0.4995530286</v>
      </c>
      <c r="AE125">
        <v>8.0000054029100003</v>
      </c>
      <c r="AF125">
        <v>0.44957770247200002</v>
      </c>
      <c r="AI125">
        <v>8.0000054029100003</v>
      </c>
      <c r="AJ125">
        <v>0.39960364590300002</v>
      </c>
      <c r="AM125">
        <v>8.0000054029100003</v>
      </c>
      <c r="AN125">
        <v>0.34963061830999997</v>
      </c>
      <c r="AQ125">
        <v>8.0000054029100003</v>
      </c>
      <c r="AR125">
        <v>0.29965848966999997</v>
      </c>
      <c r="AU125">
        <v>8.0000054029100003</v>
      </c>
      <c r="AV125">
        <v>0.249687220811</v>
      </c>
      <c r="AY125">
        <v>8.0000054029100003</v>
      </c>
      <c r="AZ125">
        <v>0.19971685330399999</v>
      </c>
      <c r="BC125">
        <v>8.0000054029100003</v>
      </c>
      <c r="BD125">
        <v>0.149747511971</v>
      </c>
      <c r="BG125">
        <v>8.0000054029100003</v>
      </c>
      <c r="BH125">
        <v>9.9779430884699996E-2</v>
      </c>
      <c r="BK125">
        <v>8.0000054029100003</v>
      </c>
      <c r="BL125">
        <v>4.9813144974400002E-2</v>
      </c>
      <c r="BO125">
        <v>8.0000054029100003</v>
      </c>
      <c r="BP125">
        <v>-1.47422133023E-4</v>
      </c>
      <c r="BS125">
        <v>8.0000054029100003</v>
      </c>
      <c r="BT125">
        <v>-5.0060586215299997E-2</v>
      </c>
      <c r="BW125">
        <v>8.0000054029100003</v>
      </c>
      <c r="BX125">
        <v>0.46629300464000001</v>
      </c>
      <c r="CA125">
        <v>8.0000054029100003</v>
      </c>
      <c r="CB125">
        <v>-0.14673928378500001</v>
      </c>
      <c r="CE125">
        <v>8.0000054029100003</v>
      </c>
      <c r="CF125">
        <v>-0.18729917224100001</v>
      </c>
      <c r="CI125">
        <v>8.0000054029100003</v>
      </c>
      <c r="CJ125">
        <v>-0.22160435777000001</v>
      </c>
    </row>
    <row r="126" spans="3:88" x14ac:dyDescent="0.2">
      <c r="C126">
        <v>8.0000116244800008</v>
      </c>
      <c r="D126">
        <v>0.79946272865400003</v>
      </c>
      <c r="G126">
        <v>8.0000116244800008</v>
      </c>
      <c r="H126">
        <v>0.74946512929200004</v>
      </c>
      <c r="K126">
        <v>8.0000116244800008</v>
      </c>
      <c r="L126">
        <v>0.69947404897599996</v>
      </c>
      <c r="O126">
        <v>8.0000116244800008</v>
      </c>
      <c r="P126">
        <v>0.64948809428200005</v>
      </c>
      <c r="S126">
        <v>8.0000116244800008</v>
      </c>
      <c r="T126">
        <v>0.59950606916000004</v>
      </c>
      <c r="W126">
        <v>8.0000116244800008</v>
      </c>
      <c r="X126">
        <v>0.54952699433700003</v>
      </c>
      <c r="AA126">
        <v>8.0000116244800008</v>
      </c>
      <c r="AB126">
        <v>0.49955012018200001</v>
      </c>
      <c r="AE126">
        <v>8.0000116244800008</v>
      </c>
      <c r="AF126">
        <v>0.44957489798599998</v>
      </c>
      <c r="AI126">
        <v>8.0000116244800008</v>
      </c>
      <c r="AJ126">
        <v>0.399600949353</v>
      </c>
      <c r="AM126">
        <v>8.0000116244800008</v>
      </c>
      <c r="AN126">
        <v>0.34962803419900002</v>
      </c>
      <c r="AQ126">
        <v>8.0000116244800008</v>
      </c>
      <c r="AR126">
        <v>0.29965602311700001</v>
      </c>
      <c r="AU126">
        <v>8.0000116244800008</v>
      </c>
      <c r="AV126">
        <v>0.24968487770600001</v>
      </c>
      <c r="AY126">
        <v>8.0000116244800008</v>
      </c>
      <c r="AZ126">
        <v>0.19971464052099999</v>
      </c>
      <c r="BC126">
        <v>8.0000116244800008</v>
      </c>
      <c r="BD126">
        <v>0.14974543767599999</v>
      </c>
      <c r="BG126">
        <v>8.0000116244800008</v>
      </c>
      <c r="BH126">
        <v>9.9777505007E-2</v>
      </c>
      <c r="BK126">
        <v>8.0000116244800008</v>
      </c>
      <c r="BL126">
        <v>4.9811379939199998E-2</v>
      </c>
      <c r="BO126">
        <v>8.0000116244800008</v>
      </c>
      <c r="BP126">
        <v>-1.4901016866799999E-4</v>
      </c>
      <c r="BS126">
        <v>8.0000116244800008</v>
      </c>
      <c r="BT126">
        <v>-5.00619753684E-2</v>
      </c>
      <c r="BW126">
        <v>8.0000116244800008</v>
      </c>
      <c r="BX126">
        <v>0.46629184340399998</v>
      </c>
      <c r="CA126">
        <v>8.0000116244800008</v>
      </c>
      <c r="CB126">
        <v>-0.14674019589500001</v>
      </c>
      <c r="CE126">
        <v>8.0000116244800008</v>
      </c>
      <c r="CF126">
        <v>-0.18729987158299999</v>
      </c>
      <c r="CI126">
        <v>8.0000116244800008</v>
      </c>
      <c r="CJ126">
        <v>-0.22160491133499999</v>
      </c>
    </row>
    <row r="127" spans="3:88" x14ac:dyDescent="0.2">
      <c r="C127">
        <v>8.0000185304099993</v>
      </c>
      <c r="D127">
        <v>0.79945888012400002</v>
      </c>
      <c r="G127">
        <v>8.0000185304099993</v>
      </c>
      <c r="H127">
        <v>0.74946137699000004</v>
      </c>
      <c r="K127">
        <v>8.0000185304099993</v>
      </c>
      <c r="L127">
        <v>0.69947039544300005</v>
      </c>
      <c r="O127">
        <v>8.0000185304099993</v>
      </c>
      <c r="P127">
        <v>0.64948454226800001</v>
      </c>
      <c r="S127">
        <v>8.0000185304099993</v>
      </c>
      <c r="T127">
        <v>0.59950262165799995</v>
      </c>
      <c r="W127">
        <v>8.0000185304099993</v>
      </c>
      <c r="X127">
        <v>0.54952365461800001</v>
      </c>
      <c r="AA127">
        <v>8.0000185304099993</v>
      </c>
      <c r="AB127">
        <v>0.49954689184500001</v>
      </c>
      <c r="AE127">
        <v>8.0000185304099993</v>
      </c>
      <c r="AF127">
        <v>0.44957178501400002</v>
      </c>
      <c r="AI127">
        <v>8.0000185304099993</v>
      </c>
      <c r="AJ127">
        <v>0.39959795618900001</v>
      </c>
      <c r="AM127">
        <v>8.0000185304099993</v>
      </c>
      <c r="AN127">
        <v>0.34962516584300002</v>
      </c>
      <c r="AQ127">
        <v>8.0000185304099993</v>
      </c>
      <c r="AR127">
        <v>0.29965328525099999</v>
      </c>
      <c r="AU127">
        <v>8.0000185304099993</v>
      </c>
      <c r="AV127">
        <v>0.249682276866</v>
      </c>
      <c r="AY127">
        <v>8.0000185304099993</v>
      </c>
      <c r="AZ127">
        <v>0.199712184338</v>
      </c>
      <c r="BC127">
        <v>8.0000185304099993</v>
      </c>
      <c r="BD127">
        <v>0.149743135216</v>
      </c>
      <c r="BG127">
        <v>8.0000185304099993</v>
      </c>
      <c r="BH127">
        <v>9.9775367289700004E-2</v>
      </c>
      <c r="BK127">
        <v>8.0000185304099993</v>
      </c>
      <c r="BL127">
        <v>4.9809420757100001E-2</v>
      </c>
      <c r="BO127">
        <v>8.0000185304099993</v>
      </c>
      <c r="BP127">
        <v>-1.5077288128400001E-4</v>
      </c>
      <c r="BS127">
        <v>8.0000185304099993</v>
      </c>
      <c r="BT127">
        <v>-5.0063517321399999E-2</v>
      </c>
      <c r="BW127">
        <v>8.0000185304099993</v>
      </c>
      <c r="BX127">
        <v>0.46629055443900003</v>
      </c>
      <c r="CA127">
        <v>8.0000185304099993</v>
      </c>
      <c r="CB127">
        <v>-0.14674120833000001</v>
      </c>
      <c r="CE127">
        <v>8.0000185304099993</v>
      </c>
      <c r="CF127">
        <v>-0.18730064784600001</v>
      </c>
      <c r="CI127">
        <v>8.0000185304099993</v>
      </c>
      <c r="CJ127">
        <v>-0.22160552578500001</v>
      </c>
    </row>
    <row r="128" spans="3:88" x14ac:dyDescent="0.2">
      <c r="C128">
        <v>8.0000261960000003</v>
      </c>
      <c r="D128">
        <v>0.79945460826400006</v>
      </c>
      <c r="G128">
        <v>8.0000261960000003</v>
      </c>
      <c r="H128">
        <v>0.74945721194299997</v>
      </c>
      <c r="K128">
        <v>8.0000261960000003</v>
      </c>
      <c r="L128">
        <v>0.69946634002899999</v>
      </c>
      <c r="O128">
        <v>8.0000261960000003</v>
      </c>
      <c r="P128">
        <v>0.64948059954100001</v>
      </c>
      <c r="S128">
        <v>8.0000261960000003</v>
      </c>
      <c r="T128">
        <v>0.59949879493900005</v>
      </c>
      <c r="W128">
        <v>8.0000261960000003</v>
      </c>
      <c r="X128">
        <v>0.54951994753800004</v>
      </c>
      <c r="AA128">
        <v>8.0000261960000003</v>
      </c>
      <c r="AB128">
        <v>0.49954330839900002</v>
      </c>
      <c r="AE128">
        <v>8.0000261960000003</v>
      </c>
      <c r="AF128">
        <v>0.44956832962400001</v>
      </c>
      <c r="AI128">
        <v>8.0000261960000003</v>
      </c>
      <c r="AJ128">
        <v>0.39959463378600002</v>
      </c>
      <c r="AM128">
        <v>8.0000261960000003</v>
      </c>
      <c r="AN128">
        <v>0.34962198197700001</v>
      </c>
      <c r="AQ128">
        <v>8.0000261960000003</v>
      </c>
      <c r="AR128">
        <v>0.29965024622800002</v>
      </c>
      <c r="AU128">
        <v>8.0000261960000003</v>
      </c>
      <c r="AV128">
        <v>0.24967938994300001</v>
      </c>
      <c r="AY128">
        <v>8.0000261960000003</v>
      </c>
      <c r="AZ128">
        <v>0.19970945798299999</v>
      </c>
      <c r="BC128">
        <v>8.0000261960000003</v>
      </c>
      <c r="BD128">
        <v>0.14974057949399999</v>
      </c>
      <c r="BG128">
        <v>8.0000261960000003</v>
      </c>
      <c r="BH128">
        <v>9.9772994431999995E-2</v>
      </c>
      <c r="BK128">
        <v>8.0000261960000003</v>
      </c>
      <c r="BL128">
        <v>4.9807246073400001E-2</v>
      </c>
      <c r="BO128">
        <v>8.0000261960000003</v>
      </c>
      <c r="BP128">
        <v>-1.52729483724E-4</v>
      </c>
      <c r="BS128">
        <v>8.0000261960000003</v>
      </c>
      <c r="BT128">
        <v>-5.0065228880799999E-2</v>
      </c>
      <c r="BW128">
        <v>8.0000261960000003</v>
      </c>
      <c r="BX128">
        <v>0.46628912369699999</v>
      </c>
      <c r="CA128">
        <v>8.0000261960000003</v>
      </c>
      <c r="CB128">
        <v>-0.14674233212500001</v>
      </c>
      <c r="CE128">
        <v>8.0000261960000003</v>
      </c>
      <c r="CF128">
        <v>-0.18730150948999999</v>
      </c>
      <c r="CI128">
        <v>8.0000261960000003</v>
      </c>
      <c r="CJ128">
        <v>-0.22160620781699999</v>
      </c>
    </row>
    <row r="129" spans="3:88" x14ac:dyDescent="0.2">
      <c r="C129">
        <v>8.0000347047999991</v>
      </c>
      <c r="D129">
        <v>0.79944986651000005</v>
      </c>
      <c r="G129">
        <v>8.0000347047999991</v>
      </c>
      <c r="H129">
        <v>0.74945258875099996</v>
      </c>
      <c r="K129">
        <v>8.0000347047999991</v>
      </c>
      <c r="L129">
        <v>0.69946183852999999</v>
      </c>
      <c r="O129">
        <v>8.0000347047999991</v>
      </c>
      <c r="P129">
        <v>0.649476223124</v>
      </c>
      <c r="S129">
        <v>8.0000347047999991</v>
      </c>
      <c r="T129">
        <v>0.59949454729100005</v>
      </c>
      <c r="W129">
        <v>8.0000347047999991</v>
      </c>
      <c r="X129">
        <v>0.54951583269100002</v>
      </c>
      <c r="AA129">
        <v>8.0000347047999991</v>
      </c>
      <c r="AB129">
        <v>0.49953933078500001</v>
      </c>
      <c r="AE129">
        <v>8.0000347047999991</v>
      </c>
      <c r="AF129">
        <v>0.44956449415100003</v>
      </c>
      <c r="AI129">
        <v>8.0000347047999991</v>
      </c>
      <c r="AJ129">
        <v>0.39959094592900002</v>
      </c>
      <c r="AM129">
        <v>8.0000347047999991</v>
      </c>
      <c r="AN129">
        <v>0.34961844789500002</v>
      </c>
      <c r="AQ129">
        <v>8.0000347047999991</v>
      </c>
      <c r="AR129">
        <v>0.29964687292300002</v>
      </c>
      <c r="AU129">
        <v>8.0000347047999991</v>
      </c>
      <c r="AV129">
        <v>0.249676185469</v>
      </c>
      <c r="AY129">
        <v>8.0000347047999991</v>
      </c>
      <c r="AZ129">
        <v>0.19970643174</v>
      </c>
      <c r="BC129">
        <v>8.0000347047999991</v>
      </c>
      <c r="BD129">
        <v>0.14973774265299999</v>
      </c>
      <c r="BG129">
        <v>8.0000347047999991</v>
      </c>
      <c r="BH129">
        <v>9.97703605706E-2</v>
      </c>
      <c r="BK129">
        <v>8.0000347047999991</v>
      </c>
      <c r="BL129">
        <v>4.9804832185200001E-2</v>
      </c>
      <c r="BO129">
        <v>8.0000347047999991</v>
      </c>
      <c r="BP129">
        <v>-1.54901301881E-4</v>
      </c>
      <c r="BS129">
        <v>8.0000347047999991</v>
      </c>
      <c r="BT129">
        <v>-5.0067128700999997E-2</v>
      </c>
      <c r="BW129">
        <v>8.0000347047999991</v>
      </c>
      <c r="BX129">
        <v>0.46628753558300001</v>
      </c>
      <c r="CA129">
        <v>8.0000347047999991</v>
      </c>
      <c r="CB129">
        <v>-0.14674357952700001</v>
      </c>
      <c r="CE129">
        <v>8.0000347047999991</v>
      </c>
      <c r="CF129">
        <v>-0.18730246590399999</v>
      </c>
      <c r="CI129">
        <v>8.0000347047999991</v>
      </c>
      <c r="CJ129">
        <v>-0.22160696486199999</v>
      </c>
    </row>
    <row r="130" spans="3:88" x14ac:dyDescent="0.2">
      <c r="C130">
        <v>8.0000441495699999</v>
      </c>
      <c r="D130">
        <v>0.79944460317599997</v>
      </c>
      <c r="G130">
        <v>8.0000441495699999</v>
      </c>
      <c r="H130">
        <v>0.749447457022</v>
      </c>
      <c r="K130">
        <v>8.0000441495699999</v>
      </c>
      <c r="L130">
        <v>0.69945684188000001</v>
      </c>
      <c r="O130">
        <v>8.0000441495699999</v>
      </c>
      <c r="P130">
        <v>0.64947136531500005</v>
      </c>
      <c r="S130">
        <v>8.0000441495699999</v>
      </c>
      <c r="T130">
        <v>0.59948983241599996</v>
      </c>
      <c r="W130">
        <v>8.0000441495699999</v>
      </c>
      <c r="X130">
        <v>0.54951126522299998</v>
      </c>
      <c r="AA130">
        <v>8.0000441495699999</v>
      </c>
      <c r="AB130">
        <v>0.499534915646</v>
      </c>
      <c r="AE130">
        <v>8.0000441495699999</v>
      </c>
      <c r="AF130">
        <v>0.44956023678899998</v>
      </c>
      <c r="AI130">
        <v>8.0000441495699999</v>
      </c>
      <c r="AJ130">
        <v>0.39958685242000003</v>
      </c>
      <c r="AM130">
        <v>8.0000441495699999</v>
      </c>
      <c r="AN130">
        <v>0.349614525078</v>
      </c>
      <c r="AQ130">
        <v>8.0000441495699999</v>
      </c>
      <c r="AR130">
        <v>0.29964312856800002</v>
      </c>
      <c r="AU130">
        <v>8.0000441495699999</v>
      </c>
      <c r="AV130">
        <v>0.24967262851499999</v>
      </c>
      <c r="AY130">
        <v>8.0000441495699999</v>
      </c>
      <c r="AZ130">
        <v>0.19970307262299999</v>
      </c>
      <c r="BC130">
        <v>8.0000441495699999</v>
      </c>
      <c r="BD130">
        <v>0.14973459377199999</v>
      </c>
      <c r="BG130">
        <v>8.0000441495699999</v>
      </c>
      <c r="BH130">
        <v>9.9767436997299994E-2</v>
      </c>
      <c r="BK130">
        <v>8.0000441495699999</v>
      </c>
      <c r="BL130">
        <v>4.9802152782200002E-2</v>
      </c>
      <c r="BO130">
        <v>8.0000441495699999</v>
      </c>
      <c r="BP130">
        <v>-1.57312007035E-4</v>
      </c>
      <c r="BS130">
        <v>8.0000441495699999</v>
      </c>
      <c r="BT130">
        <v>-5.0069237488600003E-2</v>
      </c>
      <c r="BW130">
        <v>8.0000441495699999</v>
      </c>
      <c r="BX130">
        <v>0.46628577279</v>
      </c>
      <c r="CA130">
        <v>8.0000441495699999</v>
      </c>
      <c r="CB130">
        <v>-0.14674496412999999</v>
      </c>
      <c r="CE130">
        <v>8.0000441495699999</v>
      </c>
      <c r="CF130">
        <v>-0.18730352751099999</v>
      </c>
      <c r="CI130">
        <v>8.0000441495699999</v>
      </c>
      <c r="CJ130">
        <v>-0.221607805169</v>
      </c>
    </row>
    <row r="131" spans="3:88" x14ac:dyDescent="0.2">
      <c r="C131">
        <v>8.0000546332599995</v>
      </c>
      <c r="D131">
        <v>0.79943876089099997</v>
      </c>
      <c r="G131">
        <v>8.0000546332599995</v>
      </c>
      <c r="H131">
        <v>0.74944176081799996</v>
      </c>
      <c r="K131">
        <v>8.0000546332599995</v>
      </c>
      <c r="L131">
        <v>0.69945129561399999</v>
      </c>
      <c r="O131">
        <v>8.0000546332599995</v>
      </c>
      <c r="P131">
        <v>0.64946597316300003</v>
      </c>
      <c r="S131">
        <v>8.0000546332599995</v>
      </c>
      <c r="T131">
        <v>0.59948459891899997</v>
      </c>
      <c r="W131">
        <v>8.0000546332599995</v>
      </c>
      <c r="X131">
        <v>0.54950619535</v>
      </c>
      <c r="AA131">
        <v>8.0000546332599995</v>
      </c>
      <c r="AB131">
        <v>0.49953001485800003</v>
      </c>
      <c r="AE131">
        <v>8.0000546332599995</v>
      </c>
      <c r="AF131">
        <v>0.44955551113300002</v>
      </c>
      <c r="AI131">
        <v>8.0000546332599995</v>
      </c>
      <c r="AJ131">
        <v>0.39958230864200001</v>
      </c>
      <c r="AM131">
        <v>8.0000546332599995</v>
      </c>
      <c r="AN131">
        <v>0.34961017076599998</v>
      </c>
      <c r="AQ131">
        <v>8.0000546332599995</v>
      </c>
      <c r="AR131">
        <v>0.29963897234999998</v>
      </c>
      <c r="AU131">
        <v>8.0000546332599995</v>
      </c>
      <c r="AV131">
        <v>0.24966868031299999</v>
      </c>
      <c r="AY131">
        <v>8.0000546332599995</v>
      </c>
      <c r="AZ131">
        <v>0.19969934402</v>
      </c>
      <c r="BC131">
        <v>8.0000546332599995</v>
      </c>
      <c r="BD131">
        <v>0.149731098531</v>
      </c>
      <c r="BG131">
        <v>8.0000546332599995</v>
      </c>
      <c r="BH131">
        <v>9.9764191847100003E-2</v>
      </c>
      <c r="BK131">
        <v>8.0000546332599995</v>
      </c>
      <c r="BL131">
        <v>4.9799178660900001E-2</v>
      </c>
      <c r="BO131">
        <v>8.0000546332599995</v>
      </c>
      <c r="BP131">
        <v>-1.5998787373900001E-4</v>
      </c>
      <c r="BS131">
        <v>8.0000546332599995</v>
      </c>
      <c r="BT131">
        <v>-5.0071578226699998E-2</v>
      </c>
      <c r="BW131">
        <v>8.0000546332599995</v>
      </c>
      <c r="BX131">
        <v>0.46628381610500003</v>
      </c>
      <c r="CA131">
        <v>8.0000546332599995</v>
      </c>
      <c r="CB131">
        <v>-0.14674650102299999</v>
      </c>
      <c r="CE131">
        <v>8.0000546332599995</v>
      </c>
      <c r="CF131">
        <v>-0.187304705879</v>
      </c>
      <c r="CI131">
        <v>8.0000546332599995</v>
      </c>
      <c r="CJ131">
        <v>-0.22160873789499999</v>
      </c>
    </row>
    <row r="132" spans="3:88" x14ac:dyDescent="0.2">
      <c r="C132">
        <v>8.0000662701700005</v>
      </c>
      <c r="D132">
        <v>0.799432275975</v>
      </c>
      <c r="G132">
        <v>8.0000662701700005</v>
      </c>
      <c r="H132">
        <v>0.74943543805099999</v>
      </c>
      <c r="K132">
        <v>8.0000662701700005</v>
      </c>
      <c r="L132">
        <v>0.69944513927899998</v>
      </c>
      <c r="O132">
        <v>8.0000662701700005</v>
      </c>
      <c r="P132">
        <v>0.64945998789399995</v>
      </c>
      <c r="S132">
        <v>8.0000662701700005</v>
      </c>
      <c r="T132">
        <v>0.59947878975900004</v>
      </c>
      <c r="W132">
        <v>8.0000662701700005</v>
      </c>
      <c r="X132">
        <v>0.54950056781000001</v>
      </c>
      <c r="AA132">
        <v>8.0000662701700005</v>
      </c>
      <c r="AB132">
        <v>0.49952457500300002</v>
      </c>
      <c r="AE132">
        <v>8.0000662701700005</v>
      </c>
      <c r="AF132">
        <v>0.449550265675</v>
      </c>
      <c r="AI132">
        <v>8.0000662701700005</v>
      </c>
      <c r="AJ132">
        <v>0.39957726506800001</v>
      </c>
      <c r="AM132">
        <v>8.0000662701700005</v>
      </c>
      <c r="AN132">
        <v>0.3496053375</v>
      </c>
      <c r="AQ132">
        <v>8.0000662701700005</v>
      </c>
      <c r="AR132">
        <v>0.29963435896700003</v>
      </c>
      <c r="AU132">
        <v>8.0000662701700005</v>
      </c>
      <c r="AV132">
        <v>0.24966429782800001</v>
      </c>
      <c r="AY132">
        <v>8.0000662701700005</v>
      </c>
      <c r="AZ132">
        <v>0.19969520528900001</v>
      </c>
      <c r="BC132">
        <v>8.0000662701700005</v>
      </c>
      <c r="BD132">
        <v>0.149727218833</v>
      </c>
      <c r="BG132">
        <v>8.0000662701700005</v>
      </c>
      <c r="BH132">
        <v>9.9760589750100007E-2</v>
      </c>
      <c r="BK132">
        <v>8.0000662701700005</v>
      </c>
      <c r="BL132">
        <v>4.9795877406E-2</v>
      </c>
      <c r="BO132">
        <v>8.0000662701700005</v>
      </c>
      <c r="BP132">
        <v>-1.6295806604399999E-4</v>
      </c>
      <c r="BS132">
        <v>8.0000662701700005</v>
      </c>
      <c r="BT132">
        <v>-5.00741764263E-2</v>
      </c>
      <c r="BW132">
        <v>8.0000662701700005</v>
      </c>
      <c r="BX132">
        <v>0.46628164420500001</v>
      </c>
      <c r="CA132">
        <v>8.0000662701700005</v>
      </c>
      <c r="CB132">
        <v>-0.14674820695499999</v>
      </c>
      <c r="CE132">
        <v>8.0000662701700005</v>
      </c>
      <c r="CF132">
        <v>-0.187306013848</v>
      </c>
      <c r="CI132">
        <v>8.0000662701700005</v>
      </c>
      <c r="CJ132">
        <v>-0.22160977320200001</v>
      </c>
    </row>
    <row r="133" spans="3:88" x14ac:dyDescent="0.2">
      <c r="C133">
        <v>8.0000791871299999</v>
      </c>
      <c r="D133">
        <v>0.799425077742</v>
      </c>
      <c r="G133">
        <v>8.0000791871299999</v>
      </c>
      <c r="H133">
        <v>0.74942841980499997</v>
      </c>
      <c r="K133">
        <v>8.0000791871299999</v>
      </c>
      <c r="L133">
        <v>0.69943830576999999</v>
      </c>
      <c r="O133">
        <v>8.0000791871299999</v>
      </c>
      <c r="P133">
        <v>0.64945334426900003</v>
      </c>
      <c r="S133">
        <v>8.0000791871299999</v>
      </c>
      <c r="T133">
        <v>0.59947234161399998</v>
      </c>
      <c r="W133">
        <v>8.0000791871299999</v>
      </c>
      <c r="X133">
        <v>0.54949432126599995</v>
      </c>
      <c r="AA133">
        <v>8.0000791871299999</v>
      </c>
      <c r="AB133">
        <v>0.49951853678899999</v>
      </c>
      <c r="AE133">
        <v>8.0000791871299999</v>
      </c>
      <c r="AF133">
        <v>0.44954444324100001</v>
      </c>
      <c r="AI133">
        <v>8.0000791871299999</v>
      </c>
      <c r="AJ133">
        <v>0.399571666725</v>
      </c>
      <c r="AM133">
        <v>8.0000791871299999</v>
      </c>
      <c r="AN133">
        <v>0.349599972599</v>
      </c>
      <c r="AQ133">
        <v>8.0000791871299999</v>
      </c>
      <c r="AR133">
        <v>0.29962923813600001</v>
      </c>
      <c r="AU133">
        <v>8.0000791871299999</v>
      </c>
      <c r="AV133">
        <v>0.249659433294</v>
      </c>
      <c r="AY133">
        <v>8.0000791871299999</v>
      </c>
      <c r="AZ133">
        <v>0.19969061132300001</v>
      </c>
      <c r="BC133">
        <v>8.0000791871299999</v>
      </c>
      <c r="BD133">
        <v>0.149722912392</v>
      </c>
      <c r="BG133">
        <v>8.0000791871299999</v>
      </c>
      <c r="BH133">
        <v>9.9756591446700002E-2</v>
      </c>
      <c r="BK133">
        <v>8.0000791871299999</v>
      </c>
      <c r="BL133">
        <v>4.9792213037400002E-2</v>
      </c>
      <c r="BO133">
        <v>8.0000791871299999</v>
      </c>
      <c r="BP133">
        <v>-1.6625495518700001E-4</v>
      </c>
      <c r="BS133">
        <v>8.0000791871299999</v>
      </c>
      <c r="BT133">
        <v>-5.0077060403499997E-2</v>
      </c>
      <c r="BW133">
        <v>8.0000791871299999</v>
      </c>
      <c r="BX133">
        <v>0.46627923341999999</v>
      </c>
      <c r="CA133">
        <v>8.0000791871299999</v>
      </c>
      <c r="CB133">
        <v>-0.14675010051500001</v>
      </c>
      <c r="CE133">
        <v>8.0000791871299999</v>
      </c>
      <c r="CF133">
        <v>-0.18730746567000001</v>
      </c>
      <c r="CI133">
        <v>8.0000791871299999</v>
      </c>
      <c r="CJ133">
        <v>-0.22161092236900001</v>
      </c>
    </row>
    <row r="134" spans="3:88" x14ac:dyDescent="0.2">
      <c r="C134">
        <v>8.0000935249499996</v>
      </c>
      <c r="D134">
        <v>0.799417087734</v>
      </c>
      <c r="G134">
        <v>8.0000935249499996</v>
      </c>
      <c r="H134">
        <v>0.74942062958099998</v>
      </c>
      <c r="K134">
        <v>8.0000935249499996</v>
      </c>
      <c r="L134">
        <v>0.69943072060599998</v>
      </c>
      <c r="O134">
        <v>8.0000935249499996</v>
      </c>
      <c r="P134">
        <v>0.64944596987600001</v>
      </c>
      <c r="S134">
        <v>8.0000935249499996</v>
      </c>
      <c r="T134">
        <v>0.59946518420399997</v>
      </c>
      <c r="W134">
        <v>8.0000935249499996</v>
      </c>
      <c r="X134">
        <v>0.54948738763100002</v>
      </c>
      <c r="AA134">
        <v>8.0000935249499996</v>
      </c>
      <c r="AB134">
        <v>0.49951183440000002</v>
      </c>
      <c r="AE134">
        <v>8.0000935249499996</v>
      </c>
      <c r="AF134">
        <v>0.449537980369</v>
      </c>
      <c r="AI134">
        <v>8.0000935249499996</v>
      </c>
      <c r="AJ134">
        <v>0.39956545259499998</v>
      </c>
      <c r="AM134">
        <v>8.0000935249499996</v>
      </c>
      <c r="AN134">
        <v>0.34959401758899999</v>
      </c>
      <c r="AQ134">
        <v>8.0000935249499996</v>
      </c>
      <c r="AR134">
        <v>0.29962355404399998</v>
      </c>
      <c r="AU134">
        <v>8.0000935249499996</v>
      </c>
      <c r="AV134">
        <v>0.249654033691</v>
      </c>
      <c r="AY134">
        <v>8.0000935249499996</v>
      </c>
      <c r="AZ134">
        <v>0.19968551205099999</v>
      </c>
      <c r="BC134">
        <v>8.0000935249499996</v>
      </c>
      <c r="BD134">
        <v>0.14971813227299999</v>
      </c>
      <c r="BG134">
        <v>8.0000935249499996</v>
      </c>
      <c r="BH134">
        <v>9.9752153359899995E-2</v>
      </c>
      <c r="BK134">
        <v>8.0000935249499996</v>
      </c>
      <c r="BL134">
        <v>4.9788145618199997E-2</v>
      </c>
      <c r="BO134">
        <v>8.0000935249499996</v>
      </c>
      <c r="BP134">
        <v>-1.69914472176E-4</v>
      </c>
      <c r="BS134">
        <v>8.0000935249499996</v>
      </c>
      <c r="BT134">
        <v>-5.00802615883E-2</v>
      </c>
      <c r="BW134">
        <v>8.0000935249499996</v>
      </c>
      <c r="BX134">
        <v>0.46627655747899999</v>
      </c>
      <c r="CA134">
        <v>8.0000935249499996</v>
      </c>
      <c r="CB134">
        <v>-0.14675220233700001</v>
      </c>
      <c r="CE134">
        <v>8.0000935249499996</v>
      </c>
      <c r="CF134">
        <v>-0.18730907716199999</v>
      </c>
      <c r="CI134">
        <v>8.0000935249499996</v>
      </c>
      <c r="CJ134">
        <v>-0.221612197915</v>
      </c>
    </row>
    <row r="135" spans="3:88" x14ac:dyDescent="0.2">
      <c r="C135">
        <v>8.0001094399399992</v>
      </c>
      <c r="D135">
        <v>0.799408218861</v>
      </c>
      <c r="G135">
        <v>8.0001094399399992</v>
      </c>
      <c r="H135">
        <v>0.74941198246999996</v>
      </c>
      <c r="K135">
        <v>8.0001094399399992</v>
      </c>
      <c r="L135">
        <v>0.69942230111100001</v>
      </c>
      <c r="O135">
        <v>8.0001094399399992</v>
      </c>
      <c r="P135">
        <v>0.64943778433599997</v>
      </c>
      <c r="S135">
        <v>8.0001094399399992</v>
      </c>
      <c r="T135">
        <v>0.59945723951600005</v>
      </c>
      <c r="W135">
        <v>8.0001094399399992</v>
      </c>
      <c r="X135">
        <v>0.54947969133399999</v>
      </c>
      <c r="AA135">
        <v>8.0001094399399992</v>
      </c>
      <c r="AB135">
        <v>0.49950439478600001</v>
      </c>
      <c r="AE135">
        <v>8.0001094399399992</v>
      </c>
      <c r="AF135">
        <v>0.44953080661799999</v>
      </c>
      <c r="AI135">
        <v>8.0001094399399992</v>
      </c>
      <c r="AJ135">
        <v>0.39955855494699999</v>
      </c>
      <c r="AM135">
        <v>8.0001094399399992</v>
      </c>
      <c r="AN135">
        <v>0.34958740756500001</v>
      </c>
      <c r="AQ135">
        <v>8.0001094399399992</v>
      </c>
      <c r="AR135">
        <v>0.29961724473899998</v>
      </c>
      <c r="AU135">
        <v>8.0001094399399992</v>
      </c>
      <c r="AV135">
        <v>0.249648040169</v>
      </c>
      <c r="AY135">
        <v>8.0001094399399992</v>
      </c>
      <c r="AZ135">
        <v>0.19967985189500001</v>
      </c>
      <c r="BC135">
        <v>8.0001094399399992</v>
      </c>
      <c r="BD135">
        <v>0.14971282637800001</v>
      </c>
      <c r="BG135">
        <v>8.0001094399399992</v>
      </c>
      <c r="BH135">
        <v>9.9747227120400003E-2</v>
      </c>
      <c r="BK135">
        <v>8.0001094399399992</v>
      </c>
      <c r="BL135">
        <v>4.9783630819800001E-2</v>
      </c>
      <c r="BO135">
        <v>8.0001094399399992</v>
      </c>
      <c r="BP135">
        <v>-1.7397649912100001E-4</v>
      </c>
      <c r="BS135">
        <v>8.0001094399399992</v>
      </c>
      <c r="BT135">
        <v>-5.0083814866500001E-2</v>
      </c>
      <c r="BW135">
        <v>8.0001094399399992</v>
      </c>
      <c r="BX135">
        <v>0.46627358722099999</v>
      </c>
      <c r="CA135">
        <v>8.0001094399399992</v>
      </c>
      <c r="CB135">
        <v>-0.146754535322</v>
      </c>
      <c r="CE135">
        <v>8.0001094399399992</v>
      </c>
      <c r="CF135">
        <v>-0.187310865883</v>
      </c>
      <c r="CI135">
        <v>8.0001094399399992</v>
      </c>
      <c r="CJ135">
        <v>-0.221613613736</v>
      </c>
    </row>
    <row r="136" spans="3:88" x14ac:dyDescent="0.2">
      <c r="C136">
        <v>8.0001271055699998</v>
      </c>
      <c r="D136">
        <v>0.79939837445799999</v>
      </c>
      <c r="G136">
        <v>8.0001271055699998</v>
      </c>
      <c r="H136">
        <v>0.74940238422200001</v>
      </c>
      <c r="K136">
        <v>8.0001271055699998</v>
      </c>
      <c r="L136">
        <v>0.699412955517</v>
      </c>
      <c r="O136">
        <v>8.0001271055699998</v>
      </c>
      <c r="P136">
        <v>0.649428698433</v>
      </c>
      <c r="S136">
        <v>8.0001271055699998</v>
      </c>
      <c r="T136">
        <v>0.59944842095700002</v>
      </c>
      <c r="W136">
        <v>8.0001271055699998</v>
      </c>
      <c r="X136">
        <v>0.54947114848900003</v>
      </c>
      <c r="AA136">
        <v>8.0001271055699998</v>
      </c>
      <c r="AB136">
        <v>0.49949613686</v>
      </c>
      <c r="AE136">
        <v>8.0001271055699998</v>
      </c>
      <c r="AF136">
        <v>0.44952284380000002</v>
      </c>
      <c r="AI136">
        <v>8.0001271055699998</v>
      </c>
      <c r="AJ136">
        <v>0.39955089860300003</v>
      </c>
      <c r="AM136">
        <v>8.0001271055699998</v>
      </c>
      <c r="AN136">
        <v>0.34958007048400003</v>
      </c>
      <c r="AQ136">
        <v>8.0001271055699998</v>
      </c>
      <c r="AR136">
        <v>0.29961024145600001</v>
      </c>
      <c r="AU136">
        <v>8.0001271055699998</v>
      </c>
      <c r="AV136">
        <v>0.249641387405</v>
      </c>
      <c r="AY136">
        <v>8.0001271055699998</v>
      </c>
      <c r="AZ136">
        <v>0.199673569168</v>
      </c>
      <c r="BC136">
        <v>8.0001271055699998</v>
      </c>
      <c r="BD136">
        <v>0.14970693688</v>
      </c>
      <c r="BG136">
        <v>8.0001271055699998</v>
      </c>
      <c r="BH136">
        <v>9.9741759040100006E-2</v>
      </c>
      <c r="BK136">
        <v>8.0001271055699998</v>
      </c>
      <c r="BL136">
        <v>4.9778619439100003E-2</v>
      </c>
      <c r="BO136">
        <v>8.0001271055699998</v>
      </c>
      <c r="BP136">
        <v>-1.7848530354800001E-4</v>
      </c>
      <c r="BS136">
        <v>8.0001271055699998</v>
      </c>
      <c r="BT136">
        <v>-5.0087758959799999E-2</v>
      </c>
      <c r="BW136">
        <v>8.0001271055699998</v>
      </c>
      <c r="BX136">
        <v>0.46627029028099998</v>
      </c>
      <c r="CA136">
        <v>8.0001271055699998</v>
      </c>
      <c r="CB136">
        <v>-0.14675712489100001</v>
      </c>
      <c r="CE136">
        <v>8.0001271055699998</v>
      </c>
      <c r="CF136">
        <v>-0.18731285131799999</v>
      </c>
      <c r="CI136">
        <v>8.0001271055699998</v>
      </c>
      <c r="CJ136">
        <v>-0.22161518525400001</v>
      </c>
    </row>
    <row r="137" spans="3:88" x14ac:dyDescent="0.2">
      <c r="C137">
        <v>8.0001467144300005</v>
      </c>
      <c r="D137">
        <v>0.79938744722699995</v>
      </c>
      <c r="G137">
        <v>8.0001467144300005</v>
      </c>
      <c r="H137">
        <v>0.74939173022200001</v>
      </c>
      <c r="K137">
        <v>8.0001467144300005</v>
      </c>
      <c r="L137">
        <v>0.69940258196399996</v>
      </c>
      <c r="O137">
        <v>8.0001467144300005</v>
      </c>
      <c r="P137">
        <v>0.64941861313600002</v>
      </c>
      <c r="S137">
        <v>8.0001467144300005</v>
      </c>
      <c r="T137">
        <v>0.59943863241299999</v>
      </c>
      <c r="W137">
        <v>8.0001467144300005</v>
      </c>
      <c r="X137">
        <v>0.54946166598799995</v>
      </c>
      <c r="AA137">
        <v>8.0001467144300005</v>
      </c>
      <c r="AB137">
        <v>0.49948697061800001</v>
      </c>
      <c r="AE137">
        <v>8.0001467144300005</v>
      </c>
      <c r="AF137">
        <v>0.44951400512799999</v>
      </c>
      <c r="AI137">
        <v>8.0001467144300005</v>
      </c>
      <c r="AJ137">
        <v>0.39954240011699999</v>
      </c>
      <c r="AM137">
        <v>8.0001467144300005</v>
      </c>
      <c r="AN137">
        <v>0.34957192638000001</v>
      </c>
      <c r="AQ137">
        <v>8.0001467144300005</v>
      </c>
      <c r="AR137">
        <v>0.29960246786700001</v>
      </c>
      <c r="AU137">
        <v>8.0001467144300005</v>
      </c>
      <c r="AV137">
        <v>0.249634002893</v>
      </c>
      <c r="AY137">
        <v>8.0001467144300005</v>
      </c>
      <c r="AZ137">
        <v>0.19966659539600001</v>
      </c>
      <c r="BC137">
        <v>8.0001467144300005</v>
      </c>
      <c r="BD137">
        <v>0.14970039959299999</v>
      </c>
      <c r="BG137">
        <v>8.0001467144300005</v>
      </c>
      <c r="BH137">
        <v>9.9735689527000002E-2</v>
      </c>
      <c r="BK137">
        <v>8.0001467144300005</v>
      </c>
      <c r="BL137">
        <v>4.9773056862499998E-2</v>
      </c>
      <c r="BO137">
        <v>8.0001467144300005</v>
      </c>
      <c r="BP137">
        <v>-1.83490020426E-4</v>
      </c>
      <c r="BS137">
        <v>8.0001467144300005</v>
      </c>
      <c r="BT137">
        <v>-5.0092136847300003E-2</v>
      </c>
      <c r="BW137">
        <v>8.0001467144300005</v>
      </c>
      <c r="BX137">
        <v>0.46626663073199998</v>
      </c>
      <c r="CA137">
        <v>8.0001467144300005</v>
      </c>
      <c r="CB137">
        <v>-0.14675999925700001</v>
      </c>
      <c r="CE137">
        <v>8.0001467144300005</v>
      </c>
      <c r="CF137">
        <v>-0.18731505509599999</v>
      </c>
      <c r="CI137">
        <v>8.0001467144300005</v>
      </c>
      <c r="CJ137">
        <v>-0.22161692958400001</v>
      </c>
    </row>
    <row r="138" spans="3:88" x14ac:dyDescent="0.2">
      <c r="C138">
        <v>8.0001684802599993</v>
      </c>
      <c r="D138">
        <v>0.79937531806899997</v>
      </c>
      <c r="G138">
        <v>8.0001684802599993</v>
      </c>
      <c r="H138">
        <v>0.74937990435199997</v>
      </c>
      <c r="K138">
        <v>8.0001684802599993</v>
      </c>
      <c r="L138">
        <v>0.69939106738800005</v>
      </c>
      <c r="O138">
        <v>8.0001684802599993</v>
      </c>
      <c r="P138">
        <v>0.64940741852600004</v>
      </c>
      <c r="S138">
        <v>8.0001684802599993</v>
      </c>
      <c r="T138">
        <v>0.59942776719900004</v>
      </c>
      <c r="W138">
        <v>8.0001684802599993</v>
      </c>
      <c r="X138">
        <v>0.54945114047999999</v>
      </c>
      <c r="AA138">
        <v>8.0001684802599993</v>
      </c>
      <c r="AB138">
        <v>0.499476796158</v>
      </c>
      <c r="AE138">
        <v>8.0001684802599993</v>
      </c>
      <c r="AF138">
        <v>0.44950419427100002</v>
      </c>
      <c r="AI138">
        <v>8.0001684802599993</v>
      </c>
      <c r="AJ138">
        <v>0.39953296686700002</v>
      </c>
      <c r="AM138">
        <v>8.0001684802599993</v>
      </c>
      <c r="AN138">
        <v>0.34956288649299999</v>
      </c>
      <c r="AQ138">
        <v>8.0001684802599993</v>
      </c>
      <c r="AR138">
        <v>0.29959383925299998</v>
      </c>
      <c r="AU138">
        <v>8.0001684802599993</v>
      </c>
      <c r="AV138">
        <v>0.24962580615400001</v>
      </c>
      <c r="AY138">
        <v>8.0001684802599993</v>
      </c>
      <c r="AZ138">
        <v>0.19965885457900001</v>
      </c>
      <c r="BC138">
        <v>8.0001684802599993</v>
      </c>
      <c r="BD138">
        <v>0.14969314327300001</v>
      </c>
      <c r="BG138">
        <v>8.0001684802599993</v>
      </c>
      <c r="BH138">
        <v>9.9728952436499999E-2</v>
      </c>
      <c r="BK138">
        <v>8.0001684802599993</v>
      </c>
      <c r="BL138">
        <v>4.9766882471499997E-2</v>
      </c>
      <c r="BO138">
        <v>8.0001684802599993</v>
      </c>
      <c r="BP138">
        <v>-1.8904518711800001E-4</v>
      </c>
      <c r="BS138">
        <v>8.0001684802599993</v>
      </c>
      <c r="BT138">
        <v>-5.0096996233500002E-2</v>
      </c>
      <c r="BW138">
        <v>8.0001684802599993</v>
      </c>
      <c r="BX138">
        <v>0.46626256870299998</v>
      </c>
      <c r="CA138">
        <v>8.0001684802599993</v>
      </c>
      <c r="CB138">
        <v>-0.14676318973399999</v>
      </c>
      <c r="CE138">
        <v>8.0001684802599993</v>
      </c>
      <c r="CF138">
        <v>-0.18731750122099999</v>
      </c>
      <c r="CI138">
        <v>8.0001684802599993</v>
      </c>
      <c r="CJ138">
        <v>-0.221618865724</v>
      </c>
    </row>
    <row r="139" spans="3:88" x14ac:dyDescent="0.2">
      <c r="C139">
        <v>8.0001926403300008</v>
      </c>
      <c r="D139">
        <v>0.79936185478999999</v>
      </c>
      <c r="G139">
        <v>8.0001926403300008</v>
      </c>
      <c r="H139">
        <v>0.74936677772100002</v>
      </c>
      <c r="K139">
        <v>8.0001926403300008</v>
      </c>
      <c r="L139">
        <v>0.69937828629499998</v>
      </c>
      <c r="O139">
        <v>8.0001926403300008</v>
      </c>
      <c r="P139">
        <v>0.64939499259300004</v>
      </c>
      <c r="S139">
        <v>8.0001926403300008</v>
      </c>
      <c r="T139">
        <v>0.59941570689500001</v>
      </c>
      <c r="W139">
        <v>8.0001926403300008</v>
      </c>
      <c r="X139">
        <v>0.54943945725200005</v>
      </c>
      <c r="AA139">
        <v>8.0001926403300008</v>
      </c>
      <c r="AB139">
        <v>0.49946550259299999</v>
      </c>
      <c r="AE139">
        <v>8.0001926403300008</v>
      </c>
      <c r="AF139">
        <v>0.44949330430500001</v>
      </c>
      <c r="AI139">
        <v>8.0001926403300008</v>
      </c>
      <c r="AJ139">
        <v>0.39952249604500001</v>
      </c>
      <c r="AM139">
        <v>8.0001926403300008</v>
      </c>
      <c r="AN139">
        <v>0.34955285230400002</v>
      </c>
      <c r="AQ139">
        <v>8.0001926403300008</v>
      </c>
      <c r="AR139">
        <v>0.29958426157599999</v>
      </c>
      <c r="AU139">
        <v>8.0001926403300008</v>
      </c>
      <c r="AV139">
        <v>0.249616707858</v>
      </c>
      <c r="AY139">
        <v>8.0001926403300008</v>
      </c>
      <c r="AZ139">
        <v>0.19965026235700001</v>
      </c>
      <c r="BC139">
        <v>8.0001926403300008</v>
      </c>
      <c r="BD139">
        <v>0.149685088843</v>
      </c>
      <c r="BG139">
        <v>8.0001926403300008</v>
      </c>
      <c r="BH139">
        <v>9.9721474351100001E-2</v>
      </c>
      <c r="BK139">
        <v>8.0001926403300008</v>
      </c>
      <c r="BL139">
        <v>4.9760028982599999E-2</v>
      </c>
      <c r="BO139">
        <v>8.0001926403300008</v>
      </c>
      <c r="BP139">
        <v>-1.95211337077E-4</v>
      </c>
      <c r="BS139">
        <v>8.0001926403300008</v>
      </c>
      <c r="BT139">
        <v>-5.0102390066999999E-2</v>
      </c>
      <c r="BW139">
        <v>8.0001926403300008</v>
      </c>
      <c r="BX139">
        <v>0.46625805993500002</v>
      </c>
      <c r="CA139">
        <v>8.0001926403300008</v>
      </c>
      <c r="CB139">
        <v>-0.14676673107800001</v>
      </c>
      <c r="CE139">
        <v>8.0001926403300008</v>
      </c>
      <c r="CF139">
        <v>-0.187320216337</v>
      </c>
      <c r="CI139">
        <v>8.0001926403300008</v>
      </c>
      <c r="CJ139">
        <v>-0.221621014758</v>
      </c>
    </row>
    <row r="140" spans="3:88" x14ac:dyDescent="0.2">
      <c r="C140">
        <v>8.0002194580099992</v>
      </c>
      <c r="D140">
        <v>0.79934691065399999</v>
      </c>
      <c r="G140">
        <v>8.0002194580099992</v>
      </c>
      <c r="H140">
        <v>0.74935220726600005</v>
      </c>
      <c r="K140">
        <v>8.0002194580099992</v>
      </c>
      <c r="L140">
        <v>0.69936409938599997</v>
      </c>
      <c r="O140">
        <v>8.0002194580099992</v>
      </c>
      <c r="P140">
        <v>0.64938119991300003</v>
      </c>
      <c r="S140">
        <v>8.0002194580099992</v>
      </c>
      <c r="T140">
        <v>0.59940232006299998</v>
      </c>
      <c r="W140">
        <v>8.0002194580099992</v>
      </c>
      <c r="X140">
        <v>0.54942648897299995</v>
      </c>
      <c r="AA140">
        <v>8.0002194580099992</v>
      </c>
      <c r="AB140">
        <v>0.49945296684000001</v>
      </c>
      <c r="AE140">
        <v>8.0002194580099992</v>
      </c>
      <c r="AF140">
        <v>0.449481216548</v>
      </c>
      <c r="AI140">
        <v>8.0002194580099992</v>
      </c>
      <c r="AJ140">
        <v>0.39951087353600001</v>
      </c>
      <c r="AM140">
        <v>8.0002194580099992</v>
      </c>
      <c r="AN140">
        <v>0.34954171445900001</v>
      </c>
      <c r="AQ140">
        <v>8.0002194580099992</v>
      </c>
      <c r="AR140">
        <v>0.29957363046000002</v>
      </c>
      <c r="AU140">
        <v>8.0002194580099992</v>
      </c>
      <c r="AV140">
        <v>0.249606608855</v>
      </c>
      <c r="AY140">
        <v>8.0002194580099992</v>
      </c>
      <c r="AZ140">
        <v>0.199640725096</v>
      </c>
      <c r="BC140">
        <v>8.0002194580099992</v>
      </c>
      <c r="BD140">
        <v>0.149676148531</v>
      </c>
      <c r="BG140">
        <v>8.0002194580099992</v>
      </c>
      <c r="BH140">
        <v>9.9713173781199996E-2</v>
      </c>
      <c r="BK140">
        <v>8.0002194580099992</v>
      </c>
      <c r="BL140">
        <v>4.9752421714800002E-2</v>
      </c>
      <c r="BO140">
        <v>8.0002194580099992</v>
      </c>
      <c r="BP140">
        <v>-2.02055658719E-4</v>
      </c>
      <c r="BS140">
        <v>8.0002194580099992</v>
      </c>
      <c r="BT140">
        <v>-5.0108377117400002E-2</v>
      </c>
      <c r="BW140">
        <v>8.0002194580099992</v>
      </c>
      <c r="BX140">
        <v>0.46625305530799999</v>
      </c>
      <c r="CA140">
        <v>8.0002194580099992</v>
      </c>
      <c r="CB140">
        <v>-0.146770661867</v>
      </c>
      <c r="CE140">
        <v>8.0002194580099992</v>
      </c>
      <c r="CF140">
        <v>-0.18732323001199999</v>
      </c>
      <c r="CI140">
        <v>8.0002194580099992</v>
      </c>
      <c r="CJ140">
        <v>-0.221623400084</v>
      </c>
    </row>
    <row r="141" spans="3:88" x14ac:dyDescent="0.2">
      <c r="C141">
        <v>8.0002492256300002</v>
      </c>
      <c r="D141">
        <v>0.799330322792</v>
      </c>
      <c r="G141">
        <v>8.0002492256300002</v>
      </c>
      <c r="H141">
        <v>0.74933603418899997</v>
      </c>
      <c r="K141">
        <v>8.0002492256300002</v>
      </c>
      <c r="L141">
        <v>0.69934835204599999</v>
      </c>
      <c r="O141">
        <v>8.0002492256300002</v>
      </c>
      <c r="P141">
        <v>0.64936589016699997</v>
      </c>
      <c r="S141">
        <v>8.0002492256300002</v>
      </c>
      <c r="T141">
        <v>0.59938746080899996</v>
      </c>
      <c r="W141">
        <v>8.0002492256300002</v>
      </c>
      <c r="X141">
        <v>0.54941209431299998</v>
      </c>
      <c r="AA141">
        <v>8.0002492256300002</v>
      </c>
      <c r="AB141">
        <v>0.49943905228399998</v>
      </c>
      <c r="AE141">
        <v>8.0002492256300002</v>
      </c>
      <c r="AF141">
        <v>0.449467799266</v>
      </c>
      <c r="AI141">
        <v>8.0002492256300002</v>
      </c>
      <c r="AJ141">
        <v>0.39949797268199999</v>
      </c>
      <c r="AM141">
        <v>8.0002492256300002</v>
      </c>
      <c r="AN141">
        <v>0.34952935157999998</v>
      </c>
      <c r="AQ141">
        <v>8.0002492256300002</v>
      </c>
      <c r="AR141">
        <v>0.29956183004999998</v>
      </c>
      <c r="AU141">
        <v>8.0002492256300002</v>
      </c>
      <c r="AV141">
        <v>0.24959539909100001</v>
      </c>
      <c r="AY141">
        <v>8.0002492256300002</v>
      </c>
      <c r="AZ141">
        <v>0.199630138865</v>
      </c>
      <c r="BC141">
        <v>8.0002492256300002</v>
      </c>
      <c r="BD141">
        <v>0.149666224914</v>
      </c>
      <c r="BG141">
        <v>8.0002492256300002</v>
      </c>
      <c r="BH141">
        <v>9.9703960277699996E-2</v>
      </c>
      <c r="BK141">
        <v>8.0002492256300002</v>
      </c>
      <c r="BL141">
        <v>4.9743977776600001E-2</v>
      </c>
      <c r="BO141">
        <v>8.0002492256300002</v>
      </c>
      <c r="BP141">
        <v>-2.0965272660400001E-4</v>
      </c>
      <c r="BS141">
        <v>8.0002492256300002</v>
      </c>
      <c r="BT141">
        <v>-5.0115022614300002E-2</v>
      </c>
      <c r="BW141">
        <v>8.0002492256300002</v>
      </c>
      <c r="BX141">
        <v>0.46624750030000001</v>
      </c>
      <c r="CA141">
        <v>8.0002492256300002</v>
      </c>
      <c r="CB141">
        <v>-0.14677502491300001</v>
      </c>
      <c r="CE141">
        <v>8.0002492256300002</v>
      </c>
      <c r="CF141">
        <v>-0.187326575065</v>
      </c>
      <c r="CI141">
        <v>8.0002492256300002</v>
      </c>
      <c r="CJ141">
        <v>-0.221626047672</v>
      </c>
    </row>
    <row r="142" spans="3:88" x14ac:dyDescent="0.2">
      <c r="C142">
        <v>8.0002822676900003</v>
      </c>
      <c r="D142">
        <v>0.79931191042500005</v>
      </c>
      <c r="G142">
        <v>8.0002822676900003</v>
      </c>
      <c r="H142">
        <v>0.749318082233</v>
      </c>
      <c r="K142">
        <v>8.0002822676900003</v>
      </c>
      <c r="L142">
        <v>0.69933087265799998</v>
      </c>
      <c r="O142">
        <v>8.0002822676900003</v>
      </c>
      <c r="P142">
        <v>0.64934889650799998</v>
      </c>
      <c r="S142">
        <v>8.0002822676900003</v>
      </c>
      <c r="T142">
        <v>0.59937096719600003</v>
      </c>
      <c r="W142">
        <v>8.0002822676900003</v>
      </c>
      <c r="X142">
        <v>0.54939611639999997</v>
      </c>
      <c r="AA142">
        <v>8.0002822676900003</v>
      </c>
      <c r="AB142">
        <v>0.49942360728599999</v>
      </c>
      <c r="AE142">
        <v>8.0002822676900003</v>
      </c>
      <c r="AF142">
        <v>0.44945290624200002</v>
      </c>
      <c r="AI142">
        <v>8.0002822676900003</v>
      </c>
      <c r="AJ142">
        <v>0.399483652892</v>
      </c>
      <c r="AM142">
        <v>8.0002822676900003</v>
      </c>
      <c r="AN142">
        <v>0.34951562894400001</v>
      </c>
      <c r="AQ142">
        <v>8.0002822676900003</v>
      </c>
      <c r="AR142">
        <v>0.29954873175500002</v>
      </c>
      <c r="AU142">
        <v>8.0002822676900003</v>
      </c>
      <c r="AV142">
        <v>0.24958295641100001</v>
      </c>
      <c r="AY142">
        <v>8.0002822676900003</v>
      </c>
      <c r="AZ142">
        <v>0.19961838830799999</v>
      </c>
      <c r="BC142">
        <v>8.0002822676900003</v>
      </c>
      <c r="BD142">
        <v>0.14965520985799999</v>
      </c>
      <c r="BG142">
        <v>8.0002822676900003</v>
      </c>
      <c r="BH142">
        <v>9.9693733447900001E-2</v>
      </c>
      <c r="BK142">
        <v>8.0002822676900003</v>
      </c>
      <c r="BL142">
        <v>4.9734605164299998E-2</v>
      </c>
      <c r="BO142">
        <v>8.0002822676900003</v>
      </c>
      <c r="BP142">
        <v>-2.18085312842E-4</v>
      </c>
      <c r="BS142">
        <v>8.0002822676900003</v>
      </c>
      <c r="BT142">
        <v>-5.0122398956700003E-2</v>
      </c>
      <c r="BW142">
        <v>8.0002822676900003</v>
      </c>
      <c r="BX142">
        <v>0.46624133440100002</v>
      </c>
      <c r="CA142">
        <v>8.0002822676900003</v>
      </c>
      <c r="CB142">
        <v>-0.14677986773599999</v>
      </c>
      <c r="CE142">
        <v>8.0002822676900003</v>
      </c>
      <c r="CF142">
        <v>-0.18733028791699999</v>
      </c>
      <c r="CI142">
        <v>8.0002822676900003</v>
      </c>
      <c r="CJ142">
        <v>-0.22162898634100001</v>
      </c>
    </row>
    <row r="143" spans="3:88" x14ac:dyDescent="0.2">
      <c r="C143">
        <v>8.00031894438</v>
      </c>
      <c r="D143">
        <v>0.79929147289299995</v>
      </c>
      <c r="G143">
        <v>8.00031894438</v>
      </c>
      <c r="H143">
        <v>0.74929815575799996</v>
      </c>
      <c r="K143">
        <v>8.00031894438</v>
      </c>
      <c r="L143">
        <v>0.69931147073300004</v>
      </c>
      <c r="O143">
        <v>8.00031894438</v>
      </c>
      <c r="P143">
        <v>0.64933003374300002</v>
      </c>
      <c r="S143">
        <v>8.00031894438</v>
      </c>
      <c r="T143">
        <v>0.59935265948200001</v>
      </c>
      <c r="W143">
        <v>8.00031894438</v>
      </c>
      <c r="X143">
        <v>0.54937838111199999</v>
      </c>
      <c r="AA143">
        <v>8.00031894438</v>
      </c>
      <c r="AB143">
        <v>0.49940646353399998</v>
      </c>
      <c r="AE143">
        <v>8.00031894438</v>
      </c>
      <c r="AF143">
        <v>0.44943637518200003</v>
      </c>
      <c r="AI143">
        <v>8.00031894438</v>
      </c>
      <c r="AJ143">
        <v>0.39946775812099999</v>
      </c>
      <c r="AM143">
        <v>8.00031894438</v>
      </c>
      <c r="AN143">
        <v>0.34950039701300001</v>
      </c>
      <c r="AQ143">
        <v>8.00031894438</v>
      </c>
      <c r="AR143">
        <v>0.299534192842</v>
      </c>
      <c r="AU143">
        <v>8.00031894438</v>
      </c>
      <c r="AV143">
        <v>0.249569145233</v>
      </c>
      <c r="AY143">
        <v>8.00031894438</v>
      </c>
      <c r="AZ143">
        <v>0.19960534538499999</v>
      </c>
      <c r="BC143">
        <v>8.00031894438</v>
      </c>
      <c r="BD143">
        <v>0.14964298334199999</v>
      </c>
      <c r="BG143">
        <v>8.00031894438</v>
      </c>
      <c r="BH143">
        <v>9.9682381862900002E-2</v>
      </c>
      <c r="BK143">
        <v>8.00031894438</v>
      </c>
      <c r="BL143">
        <v>4.9724201760699999E-2</v>
      </c>
      <c r="BO143">
        <v>8.00031894438</v>
      </c>
      <c r="BP143">
        <v>-2.2744528752500001E-4</v>
      </c>
      <c r="BS143">
        <v>8.00031894438</v>
      </c>
      <c r="BT143">
        <v>-5.01305865007E-2</v>
      </c>
      <c r="BW143">
        <v>8.00031894438</v>
      </c>
      <c r="BX143">
        <v>0.46623449044900001</v>
      </c>
      <c r="CA143">
        <v>8.00031894438</v>
      </c>
      <c r="CB143">
        <v>-0.14678524307400001</v>
      </c>
      <c r="CE143">
        <v>8.00031894438</v>
      </c>
      <c r="CF143">
        <v>-0.18733440899100001</v>
      </c>
      <c r="CI143">
        <v>8.00031894438</v>
      </c>
      <c r="CJ143">
        <v>-0.22163224807500001</v>
      </c>
    </row>
    <row r="144" spans="3:88" x14ac:dyDescent="0.2">
      <c r="C144">
        <v>8.0003596555000005</v>
      </c>
      <c r="D144">
        <v>0.79926878747499996</v>
      </c>
      <c r="G144">
        <v>8.0003596555000005</v>
      </c>
      <c r="H144">
        <v>0.74927603761299999</v>
      </c>
      <c r="K144">
        <v>8.0003596555000005</v>
      </c>
      <c r="L144">
        <v>0.69928993483799995</v>
      </c>
      <c r="O144">
        <v>8.0003596555000005</v>
      </c>
      <c r="P144">
        <v>0.649309096315</v>
      </c>
      <c r="S144">
        <v>8.0003596555000005</v>
      </c>
      <c r="T144">
        <v>0.59933233815999998</v>
      </c>
      <c r="W144">
        <v>8.0003596555000005</v>
      </c>
      <c r="X144">
        <v>0.54935869518299996</v>
      </c>
      <c r="AA144">
        <v>8.0003596555000005</v>
      </c>
      <c r="AB144">
        <v>0.49938743421100001</v>
      </c>
      <c r="AE144">
        <v>8.0003596555000005</v>
      </c>
      <c r="AF144">
        <v>0.44941802594699998</v>
      </c>
      <c r="AI144">
        <v>8.0003596555000005</v>
      </c>
      <c r="AJ144">
        <v>0.39945011516700002</v>
      </c>
      <c r="AM144">
        <v>8.0003596555000005</v>
      </c>
      <c r="AN144">
        <v>0.349483489812</v>
      </c>
      <c r="AQ144">
        <v>8.0003596555000005</v>
      </c>
      <c r="AR144">
        <v>0.29951805489099997</v>
      </c>
      <c r="AU144">
        <v>8.0003596555000005</v>
      </c>
      <c r="AV144">
        <v>0.249553815067</v>
      </c>
      <c r="AY144">
        <v>8.0003596555000005</v>
      </c>
      <c r="AZ144">
        <v>0.19959086798199999</v>
      </c>
      <c r="BC144">
        <v>8.0003596555000005</v>
      </c>
      <c r="BD144">
        <v>0.14962941215</v>
      </c>
      <c r="BG144">
        <v>8.0003596555000005</v>
      </c>
      <c r="BH144">
        <v>9.9669781844999999E-2</v>
      </c>
      <c r="BK144">
        <v>8.0003596555000005</v>
      </c>
      <c r="BL144">
        <v>4.9712654224299997E-2</v>
      </c>
      <c r="BO144">
        <v>8.0003596555000005</v>
      </c>
      <c r="BP144">
        <v>-2.37834617879E-4</v>
      </c>
      <c r="BS144">
        <v>8.0003596555000005</v>
      </c>
      <c r="BT144">
        <v>-5.0139674432999999E-2</v>
      </c>
      <c r="BW144">
        <v>8.0003596555000005</v>
      </c>
      <c r="BX144">
        <v>0.46622689390400002</v>
      </c>
      <c r="CA144">
        <v>8.0003596555000005</v>
      </c>
      <c r="CB144">
        <v>-0.14679120945900001</v>
      </c>
      <c r="CE144">
        <v>8.0003596555000005</v>
      </c>
      <c r="CF144">
        <v>-0.18733898314399999</v>
      </c>
      <c r="CI144">
        <v>8.0003596555000005</v>
      </c>
      <c r="CJ144">
        <v>-0.221635868367</v>
      </c>
    </row>
    <row r="145" spans="3:88" x14ac:dyDescent="0.2">
      <c r="C145">
        <v>8.0004048448499994</v>
      </c>
      <c r="D145">
        <v>0.79924360695800001</v>
      </c>
      <c r="G145">
        <v>8.0004048448499994</v>
      </c>
      <c r="H145">
        <v>0.749251486769</v>
      </c>
      <c r="K145">
        <v>8.0004048448499994</v>
      </c>
      <c r="L145">
        <v>0.69926603029300005</v>
      </c>
      <c r="O145">
        <v>8.0004048448499994</v>
      </c>
      <c r="P145">
        <v>0.64928585606800004</v>
      </c>
      <c r="S145">
        <v>8.0004048448499994</v>
      </c>
      <c r="T145">
        <v>0.59930978179100003</v>
      </c>
      <c r="W145">
        <v>8.0004048448499994</v>
      </c>
      <c r="X145">
        <v>0.54933684410100003</v>
      </c>
      <c r="AA145">
        <v>8.0004048448499994</v>
      </c>
      <c r="AB145">
        <v>0.49936631195999998</v>
      </c>
      <c r="AE145">
        <v>8.0004048448499994</v>
      </c>
      <c r="AF145">
        <v>0.44939765859399999</v>
      </c>
      <c r="AI145">
        <v>8.0004048448499994</v>
      </c>
      <c r="AJ145">
        <v>0.39943053178600002</v>
      </c>
      <c r="AM145">
        <v>8.0004048448499994</v>
      </c>
      <c r="AN145">
        <v>0.34946472311600002</v>
      </c>
      <c r="AQ145">
        <v>8.0004048448499994</v>
      </c>
      <c r="AR145">
        <v>0.29950014206300002</v>
      </c>
      <c r="AU145">
        <v>8.0004048448499994</v>
      </c>
      <c r="AV145">
        <v>0.249536798881</v>
      </c>
      <c r="AY145">
        <v>8.0004048448499994</v>
      </c>
      <c r="AZ145">
        <v>0.19957479836299999</v>
      </c>
      <c r="BC145">
        <v>8.0004048448499994</v>
      </c>
      <c r="BD145">
        <v>0.14961434842499999</v>
      </c>
      <c r="BG145">
        <v>8.0004048448499994</v>
      </c>
      <c r="BH145">
        <v>9.9655796122900001E-2</v>
      </c>
      <c r="BK145">
        <v>8.0004048448499994</v>
      </c>
      <c r="BL145">
        <v>4.9699836756499999E-2</v>
      </c>
      <c r="BO145">
        <v>8.0004048448499994</v>
      </c>
      <c r="BP145">
        <v>-2.49366476966E-4</v>
      </c>
      <c r="BS145">
        <v>8.0004048448499994</v>
      </c>
      <c r="BT145">
        <v>-5.0149761740300003E-2</v>
      </c>
      <c r="BW145">
        <v>8.0004048448499994</v>
      </c>
      <c r="BX145">
        <v>0.46621846203599998</v>
      </c>
      <c r="CA145">
        <v>8.0004048448499994</v>
      </c>
      <c r="CB145">
        <v>-0.14679783185</v>
      </c>
      <c r="CE145">
        <v>8.0004048448499994</v>
      </c>
      <c r="CF145">
        <v>-0.18734406016300001</v>
      </c>
      <c r="CI145">
        <v>8.0004048448499994</v>
      </c>
      <c r="CJ145">
        <v>-0.221639886604</v>
      </c>
    </row>
    <row r="146" spans="3:88" x14ac:dyDescent="0.2">
      <c r="C146">
        <v>8.0004550050199992</v>
      </c>
      <c r="D146">
        <v>0.79921565695100005</v>
      </c>
      <c r="G146">
        <v>8.0004550050199992</v>
      </c>
      <c r="H146">
        <v>0.74922423569899999</v>
      </c>
      <c r="K146">
        <v>8.0004550050199992</v>
      </c>
      <c r="L146">
        <v>0.69923949661399998</v>
      </c>
      <c r="O146">
        <v>8.0004550050199992</v>
      </c>
      <c r="P146">
        <v>0.64926005976000001</v>
      </c>
      <c r="S146">
        <v>8.0004550050199992</v>
      </c>
      <c r="T146">
        <v>0.59928474458799996</v>
      </c>
      <c r="W146">
        <v>8.0004550050199992</v>
      </c>
      <c r="X146">
        <v>0.54931258976599995</v>
      </c>
      <c r="AA146">
        <v>8.0004550050199992</v>
      </c>
      <c r="AB146">
        <v>0.49934286662799998</v>
      </c>
      <c r="AE146">
        <v>8.0004550050199992</v>
      </c>
      <c r="AF146">
        <v>0.44937505119799998</v>
      </c>
      <c r="AI146">
        <v>8.0004550050199992</v>
      </c>
      <c r="AJ146">
        <v>0.39940879460000001</v>
      </c>
      <c r="AM146">
        <v>8.0004550050199992</v>
      </c>
      <c r="AN146">
        <v>0.34944389245000002</v>
      </c>
      <c r="AQ146">
        <v>8.0004550050199992</v>
      </c>
      <c r="AR146">
        <v>0.29948025918999999</v>
      </c>
      <c r="AU146">
        <v>8.0004550050199992</v>
      </c>
      <c r="AV146">
        <v>0.24951791128</v>
      </c>
      <c r="AY146">
        <v>8.0004550050199992</v>
      </c>
      <c r="AZ146">
        <v>0.199556961452</v>
      </c>
      <c r="BC146">
        <v>8.0004550050199992</v>
      </c>
      <c r="BD146">
        <v>0.149597628057</v>
      </c>
      <c r="BG146">
        <v>8.0004550050199992</v>
      </c>
      <c r="BH146">
        <v>9.9640272337900002E-2</v>
      </c>
      <c r="BK146">
        <v>8.0004550050199992</v>
      </c>
      <c r="BL146">
        <v>4.9685609733900002E-2</v>
      </c>
      <c r="BO146">
        <v>8.0004550050199992</v>
      </c>
      <c r="BP146">
        <v>-2.62166473872E-4</v>
      </c>
      <c r="BS146">
        <v>8.0004550050199992</v>
      </c>
      <c r="BT146">
        <v>-5.0160958284699998E-2</v>
      </c>
      <c r="BW146">
        <v>8.0004550050199992</v>
      </c>
      <c r="BX146">
        <v>0.46620910302899998</v>
      </c>
      <c r="CA146">
        <v>8.0004550050199992</v>
      </c>
      <c r="CB146">
        <v>-0.146805182339</v>
      </c>
      <c r="CE146">
        <v>8.0004550050199992</v>
      </c>
      <c r="CF146">
        <v>-0.18734969529199999</v>
      </c>
      <c r="CI146">
        <v>8.0004550050199992</v>
      </c>
      <c r="CJ146">
        <v>-0.221644346494</v>
      </c>
    </row>
    <row r="147" spans="3:88" x14ac:dyDescent="0.2">
      <c r="C147">
        <v>8.0005106828199999</v>
      </c>
      <c r="D147">
        <v>0.79918463289399999</v>
      </c>
      <c r="G147">
        <v>8.0005106828199999</v>
      </c>
      <c r="H147">
        <v>0.74919398746300003</v>
      </c>
      <c r="K147">
        <v>8.0005106828199999</v>
      </c>
      <c r="L147">
        <v>0.69921004468199999</v>
      </c>
      <c r="O147">
        <v>8.0005106828199999</v>
      </c>
      <c r="P147">
        <v>0.64923142630999997</v>
      </c>
      <c r="S147">
        <v>8.0005106828199999</v>
      </c>
      <c r="T147">
        <v>0.59925695374400001</v>
      </c>
      <c r="W147">
        <v>8.0005106828199999</v>
      </c>
      <c r="X147">
        <v>0.549285667905</v>
      </c>
      <c r="AA147">
        <v>8.0005106828199999</v>
      </c>
      <c r="AB147">
        <v>0.49931684276100002</v>
      </c>
      <c r="AE147">
        <v>8.0005106828199999</v>
      </c>
      <c r="AF147">
        <v>0.44934995744099998</v>
      </c>
      <c r="AI147">
        <v>8.0005106828199999</v>
      </c>
      <c r="AJ147">
        <v>0.39938466677500001</v>
      </c>
      <c r="AM147">
        <v>8.0005106828199999</v>
      </c>
      <c r="AN147">
        <v>0.349420770863</v>
      </c>
      <c r="AQ147">
        <v>8.0005106828199999</v>
      </c>
      <c r="AR147">
        <v>0.29945818965400001</v>
      </c>
      <c r="AU147">
        <v>8.0005106828199999</v>
      </c>
      <c r="AV147">
        <v>0.24949694649500001</v>
      </c>
      <c r="AY147">
        <v>8.0005106828199999</v>
      </c>
      <c r="AZ147">
        <v>0.199537162933</v>
      </c>
      <c r="BC147">
        <v>8.0005106828199999</v>
      </c>
      <c r="BD147">
        <v>0.14957906890100001</v>
      </c>
      <c r="BG147">
        <v>8.0005106828199999</v>
      </c>
      <c r="BH147">
        <v>9.9623041388500005E-2</v>
      </c>
      <c r="BK147">
        <v>8.0005106828199999</v>
      </c>
      <c r="BL147">
        <v>4.9669818190599999E-2</v>
      </c>
      <c r="BO147">
        <v>8.0005106828199999</v>
      </c>
      <c r="BP147">
        <v>-2.76374018652E-4</v>
      </c>
      <c r="BS147">
        <v>8.0005106828199999</v>
      </c>
      <c r="BT147">
        <v>-5.01733859973E-2</v>
      </c>
      <c r="BW147">
        <v>8.0005106828199999</v>
      </c>
      <c r="BX147">
        <v>0.466198714982</v>
      </c>
      <c r="CA147">
        <v>8.0005106828199999</v>
      </c>
      <c r="CB147">
        <v>-0.14681334093199999</v>
      </c>
      <c r="CE147">
        <v>8.0005106828199999</v>
      </c>
      <c r="CF147">
        <v>-0.18735594984199999</v>
      </c>
      <c r="CI147">
        <v>8.0005106828199999</v>
      </c>
      <c r="CJ147">
        <v>-0.221649296537</v>
      </c>
    </row>
    <row r="148" spans="3:88" x14ac:dyDescent="0.2">
      <c r="C148">
        <v>8.0005724851700002</v>
      </c>
      <c r="D148">
        <v>0.79915019674900001</v>
      </c>
      <c r="G148">
        <v>8.0005724851700002</v>
      </c>
      <c r="H148">
        <v>0.74916041247800003</v>
      </c>
      <c r="K148">
        <v>8.0005724851700002</v>
      </c>
      <c r="L148">
        <v>0.69917735359400002</v>
      </c>
      <c r="O148">
        <v>8.0005724851700002</v>
      </c>
      <c r="P148">
        <v>0.64919964373799999</v>
      </c>
      <c r="S148">
        <v>8.0005724851700002</v>
      </c>
      <c r="T148">
        <v>0.59922610646399999</v>
      </c>
      <c r="W148">
        <v>8.0005724851700002</v>
      </c>
      <c r="X148">
        <v>0.54925578519700002</v>
      </c>
      <c r="AA148">
        <v>8.0005724851700002</v>
      </c>
      <c r="AB148">
        <v>0.49928795682600002</v>
      </c>
      <c r="AE148">
        <v>8.0005724851700002</v>
      </c>
      <c r="AF148">
        <v>0.44932210392700001</v>
      </c>
      <c r="AI148">
        <v>8.0005724851700002</v>
      </c>
      <c r="AJ148">
        <v>0.39935788544599998</v>
      </c>
      <c r="AM148">
        <v>8.0005724851700002</v>
      </c>
      <c r="AN148">
        <v>0.34939510645900002</v>
      </c>
      <c r="AQ148">
        <v>8.0005724851700002</v>
      </c>
      <c r="AR148">
        <v>0.299433693025</v>
      </c>
      <c r="AU148">
        <v>8.0005724851700002</v>
      </c>
      <c r="AV148">
        <v>0.24947367613999999</v>
      </c>
      <c r="AY148">
        <v>8.0005724851700002</v>
      </c>
      <c r="AZ148">
        <v>0.19951518713399999</v>
      </c>
      <c r="BC148">
        <v>8.0005724851700002</v>
      </c>
      <c r="BD148">
        <v>0.149558468793</v>
      </c>
      <c r="BG148">
        <v>8.0005724851700002</v>
      </c>
      <c r="BH148">
        <v>9.9603915591200007E-2</v>
      </c>
      <c r="BK148">
        <v>8.0005724851700002</v>
      </c>
      <c r="BL148">
        <v>4.96522901342E-2</v>
      </c>
      <c r="BO148">
        <v>8.0005724851700002</v>
      </c>
      <c r="BP148">
        <v>-2.9214383670900002E-4</v>
      </c>
      <c r="BS148">
        <v>8.0005724851700002</v>
      </c>
      <c r="BT148">
        <v>-5.0187180201599998E-2</v>
      </c>
      <c r="BW148">
        <v>8.0005724851700002</v>
      </c>
      <c r="BX148">
        <v>0.466187184807</v>
      </c>
      <c r="CA148">
        <v>8.0005724851700002</v>
      </c>
      <c r="CB148">
        <v>-0.14682239641600001</v>
      </c>
      <c r="CE148">
        <v>8.0005724851700002</v>
      </c>
      <c r="CF148">
        <v>-0.187362891846</v>
      </c>
      <c r="CI148">
        <v>8.0005724851700002</v>
      </c>
      <c r="CJ148">
        <v>-0.221654790548</v>
      </c>
    </row>
    <row r="149" spans="3:88" x14ac:dyDescent="0.2">
      <c r="C149">
        <v>8.0006410857799999</v>
      </c>
      <c r="D149">
        <v>0.79911197331299999</v>
      </c>
      <c r="G149">
        <v>8.0006410857799999</v>
      </c>
      <c r="H149">
        <v>0.74912314492999998</v>
      </c>
      <c r="K149">
        <v>8.0006410857799999</v>
      </c>
      <c r="L149">
        <v>0.69914106717199997</v>
      </c>
      <c r="O149">
        <v>8.0006410857799999</v>
      </c>
      <c r="P149">
        <v>0.64916436576799996</v>
      </c>
      <c r="S149">
        <v>8.0006410857799999</v>
      </c>
      <c r="T149">
        <v>0.59919186666900004</v>
      </c>
      <c r="W149">
        <v>8.0006410857799999</v>
      </c>
      <c r="X149">
        <v>0.54922261607699996</v>
      </c>
      <c r="AA149">
        <v>8.0006410857799999</v>
      </c>
      <c r="AB149">
        <v>0.49925589412299998</v>
      </c>
      <c r="AE149">
        <v>8.0006410857799999</v>
      </c>
      <c r="AF149">
        <v>0.44929118721200001</v>
      </c>
      <c r="AI149">
        <v>8.0006410857799999</v>
      </c>
      <c r="AJ149">
        <v>0.39932815885599998</v>
      </c>
      <c r="AM149">
        <v>8.0006410857799999</v>
      </c>
      <c r="AN149">
        <v>0.34936661965499999</v>
      </c>
      <c r="AQ149">
        <v>8.0006410857799999</v>
      </c>
      <c r="AR149">
        <v>0.29940650245200001</v>
      </c>
      <c r="AU149">
        <v>8.0006410857799999</v>
      </c>
      <c r="AV149">
        <v>0.24944784673299999</v>
      </c>
      <c r="AY149">
        <v>8.0006410857799999</v>
      </c>
      <c r="AZ149">
        <v>0.19949079468200001</v>
      </c>
      <c r="BC149">
        <v>8.0006410857799999</v>
      </c>
      <c r="BD149">
        <v>0.14953560335999999</v>
      </c>
      <c r="BG149">
        <v>8.0006410857799999</v>
      </c>
      <c r="BH149">
        <v>9.9582686642100002E-2</v>
      </c>
      <c r="BK149">
        <v>8.0006410857799999</v>
      </c>
      <c r="BL149">
        <v>4.9632834677399998E-2</v>
      </c>
      <c r="BO149">
        <v>8.0006410857799999</v>
      </c>
      <c r="BP149">
        <v>-3.0964764890999998E-4</v>
      </c>
      <c r="BS149">
        <v>8.0006410857799999</v>
      </c>
      <c r="BT149">
        <v>-5.0202491082700001E-2</v>
      </c>
      <c r="BW149">
        <v>8.0006410857799999</v>
      </c>
      <c r="BX149">
        <v>0.46617438699899999</v>
      </c>
      <c r="CA149">
        <v>8.0006410857799999</v>
      </c>
      <c r="CB149">
        <v>-0.14683244732</v>
      </c>
      <c r="CE149">
        <v>8.0006410857799999</v>
      </c>
      <c r="CF149">
        <v>-0.18737059679599999</v>
      </c>
      <c r="CI149">
        <v>8.0006410857799999</v>
      </c>
      <c r="CJ149">
        <v>-0.22166088823899999</v>
      </c>
    </row>
    <row r="150" spans="3:88" x14ac:dyDescent="0.2">
      <c r="C150">
        <v>8.0007172324599996</v>
      </c>
      <c r="D150">
        <v>0.79906954614400005</v>
      </c>
      <c r="G150">
        <v>8.0007172324599996</v>
      </c>
      <c r="H150">
        <v>0.749081778797</v>
      </c>
      <c r="K150">
        <v>8.0007172324599996</v>
      </c>
      <c r="L150">
        <v>0.69910079008899995</v>
      </c>
      <c r="O150">
        <v>8.0007172324599996</v>
      </c>
      <c r="P150">
        <v>0.64912520806700003</v>
      </c>
      <c r="S150">
        <v>8.0007172324599996</v>
      </c>
      <c r="T150">
        <v>0.59915386134199999</v>
      </c>
      <c r="W150">
        <v>8.0007172324599996</v>
      </c>
      <c r="X150">
        <v>0.54918579919900001</v>
      </c>
      <c r="AA150">
        <v>8.0007172324599996</v>
      </c>
      <c r="AB150">
        <v>0.49922030536899997</v>
      </c>
      <c r="AE150">
        <v>8.0007172324599996</v>
      </c>
      <c r="AF150">
        <v>0.44925687050399998</v>
      </c>
      <c r="AI150">
        <v>8.0007172324599996</v>
      </c>
      <c r="AJ150">
        <v>0.39929516318699998</v>
      </c>
      <c r="AM150">
        <v>8.0007172324599996</v>
      </c>
      <c r="AN150">
        <v>0.34933500014800001</v>
      </c>
      <c r="AQ150">
        <v>8.0007172324599996</v>
      </c>
      <c r="AR150">
        <v>0.29937632176200002</v>
      </c>
      <c r="AU150">
        <v>8.0007172324599996</v>
      </c>
      <c r="AV150">
        <v>0.24941917693499999</v>
      </c>
      <c r="AY150">
        <v>8.0007172324599996</v>
      </c>
      <c r="AZ150">
        <v>0.19946371990600001</v>
      </c>
      <c r="BC150">
        <v>8.0007172324599996</v>
      </c>
      <c r="BD150">
        <v>0.14951022357499999</v>
      </c>
      <c r="BG150">
        <v>8.0007172324599996</v>
      </c>
      <c r="BH150">
        <v>9.9559123353599996E-2</v>
      </c>
      <c r="BK150">
        <v>8.0007172324599996</v>
      </c>
      <c r="BL150">
        <v>4.9611239965399997E-2</v>
      </c>
      <c r="BO150">
        <v>8.0007172324599996</v>
      </c>
      <c r="BP150">
        <v>-3.2907603542399997E-4</v>
      </c>
      <c r="BS150">
        <v>8.0007172324599996</v>
      </c>
      <c r="BT150">
        <v>-5.0219485315599999E-2</v>
      </c>
      <c r="BW150">
        <v>8.0007172324599996</v>
      </c>
      <c r="BX150">
        <v>0.466160182275</v>
      </c>
      <c r="CA150">
        <v>8.0007172324599996</v>
      </c>
      <c r="CB150">
        <v>-0.146843602983</v>
      </c>
      <c r="CE150">
        <v>8.0007172324599996</v>
      </c>
      <c r="CF150">
        <v>-0.187379148459</v>
      </c>
      <c r="CI150">
        <v>8.0007172324599996</v>
      </c>
      <c r="CJ150">
        <v>-0.221667655863</v>
      </c>
    </row>
    <row r="151" spans="3:88" x14ac:dyDescent="0.2">
      <c r="C151">
        <v>8.0008017552700004</v>
      </c>
      <c r="D151">
        <v>0.79902245302800001</v>
      </c>
      <c r="G151">
        <v>8.0008017552700004</v>
      </c>
      <c r="H151">
        <v>0.74903586342999995</v>
      </c>
      <c r="K151">
        <v>8.0008017552700004</v>
      </c>
      <c r="L151">
        <v>0.69905608356799998</v>
      </c>
      <c r="O151">
        <v>8.0008017552700004</v>
      </c>
      <c r="P151">
        <v>0.64908174405899999</v>
      </c>
      <c r="S151">
        <v>8.0008017552700004</v>
      </c>
      <c r="T151">
        <v>0.59911167646999997</v>
      </c>
      <c r="W151">
        <v>8.0008017552700004</v>
      </c>
      <c r="X151">
        <v>0.54914493350500004</v>
      </c>
      <c r="AA151">
        <v>8.0008017552700004</v>
      </c>
      <c r="AB151">
        <v>0.49918080289200001</v>
      </c>
      <c r="AE151">
        <v>8.0008017552700004</v>
      </c>
      <c r="AF151">
        <v>0.44921877999900001</v>
      </c>
      <c r="AI151">
        <v>8.0008017552700004</v>
      </c>
      <c r="AJ151">
        <v>0.39925853903500003</v>
      </c>
      <c r="AM151">
        <v>8.0008017552700004</v>
      </c>
      <c r="AN151">
        <v>0.34929990353599999</v>
      </c>
      <c r="AQ151">
        <v>8.0008017552700004</v>
      </c>
      <c r="AR151">
        <v>0.29934282223699998</v>
      </c>
      <c r="AU151">
        <v>8.0008017552700004</v>
      </c>
      <c r="AV151">
        <v>0.249387354501</v>
      </c>
      <c r="AY151">
        <v>8.0008017552700004</v>
      </c>
      <c r="AZ151">
        <v>0.19943366794600001</v>
      </c>
      <c r="BC151">
        <v>8.0008017552700004</v>
      </c>
      <c r="BD151">
        <v>0.149482053053</v>
      </c>
      <c r="BG151">
        <v>8.0008017552700004</v>
      </c>
      <c r="BH151">
        <v>9.9532969144599998E-2</v>
      </c>
      <c r="BK151">
        <v>8.0008017552700004</v>
      </c>
      <c r="BL151">
        <v>4.9587270876300001E-2</v>
      </c>
      <c r="BO151">
        <v>8.0008017552700004</v>
      </c>
      <c r="BP151">
        <v>-3.50640503294E-4</v>
      </c>
      <c r="BS151">
        <v>8.0008017552700004</v>
      </c>
      <c r="BT151">
        <v>-5.0238347873099998E-2</v>
      </c>
      <c r="BW151">
        <v>8.0008017552700004</v>
      </c>
      <c r="BX151">
        <v>0.466144416073</v>
      </c>
      <c r="CA151">
        <v>8.0008017552700004</v>
      </c>
      <c r="CB151">
        <v>-0.14685598473100001</v>
      </c>
      <c r="CE151">
        <v>8.0008017552700004</v>
      </c>
      <c r="CF151">
        <v>-0.18738863978299999</v>
      </c>
      <c r="CI151">
        <v>8.0008017552700004</v>
      </c>
      <c r="CJ151">
        <v>-0.22167516692299999</v>
      </c>
    </row>
    <row r="152" spans="3:88" x14ac:dyDescent="0.2">
      <c r="C152">
        <v>8.0008955755900004</v>
      </c>
      <c r="D152">
        <v>0.79897018095200001</v>
      </c>
      <c r="G152">
        <v>8.0008955755900004</v>
      </c>
      <c r="H152">
        <v>0.74898489865600004</v>
      </c>
      <c r="K152">
        <v>8.0008955755900004</v>
      </c>
      <c r="L152">
        <v>0.69900646061299998</v>
      </c>
      <c r="O152">
        <v>8.0008955755900004</v>
      </c>
      <c r="P152">
        <v>0.64903350029399998</v>
      </c>
      <c r="S152">
        <v>8.0008955755900004</v>
      </c>
      <c r="T152">
        <v>0.59906485254499997</v>
      </c>
      <c r="W152">
        <v>8.0008955755900004</v>
      </c>
      <c r="X152">
        <v>0.54909957386800001</v>
      </c>
      <c r="AA152">
        <v>8.0008955755900004</v>
      </c>
      <c r="AB152">
        <v>0.49913695642599998</v>
      </c>
      <c r="AE152">
        <v>8.0008955755900004</v>
      </c>
      <c r="AF152">
        <v>0.44917650082100002</v>
      </c>
      <c r="AI152">
        <v>8.0008955755900004</v>
      </c>
      <c r="AJ152">
        <v>0.399217887509</v>
      </c>
      <c r="AM152">
        <v>8.0008955755900004</v>
      </c>
      <c r="AN152">
        <v>0.34926094757999998</v>
      </c>
      <c r="AQ152">
        <v>8.0008955755900004</v>
      </c>
      <c r="AR152">
        <v>0.29930563904700003</v>
      </c>
      <c r="AU152">
        <v>8.0008955755900004</v>
      </c>
      <c r="AV152">
        <v>0.249352032882</v>
      </c>
      <c r="AY152">
        <v>8.0008955755900004</v>
      </c>
      <c r="AZ152">
        <v>0.199400311553</v>
      </c>
      <c r="BC152">
        <v>8.0008955755900004</v>
      </c>
      <c r="BD152">
        <v>0.149450785058</v>
      </c>
      <c r="BG152">
        <v>8.0008955755900004</v>
      </c>
      <c r="BH152">
        <v>9.9503939255400006E-2</v>
      </c>
      <c r="BK152">
        <v>8.0008955755900004</v>
      </c>
      <c r="BL152">
        <v>4.95606664702E-2</v>
      </c>
      <c r="BO152">
        <v>8.0008955755900004</v>
      </c>
      <c r="BP152">
        <v>-3.7457577981899999E-4</v>
      </c>
      <c r="BS152">
        <v>8.0008955755900004</v>
      </c>
      <c r="BT152">
        <v>-5.0259284029199998E-2</v>
      </c>
      <c r="BW152">
        <v>8.0008955755900004</v>
      </c>
      <c r="BX152">
        <v>0.466126916871</v>
      </c>
      <c r="CA152">
        <v>8.0008955755900004</v>
      </c>
      <c r="CB152">
        <v>-0.14686972719499999</v>
      </c>
      <c r="CE152">
        <v>8.0008955755900004</v>
      </c>
      <c r="CF152">
        <v>-0.187399173892</v>
      </c>
      <c r="CI152">
        <v>8.0008955755900004</v>
      </c>
      <c r="CJ152">
        <v>-0.221683502964</v>
      </c>
    </row>
    <row r="153" spans="3:88" x14ac:dyDescent="0.2">
      <c r="C153">
        <v>8.0009997161499999</v>
      </c>
      <c r="D153">
        <v>0.79891216052799996</v>
      </c>
      <c r="G153">
        <v>8.0009997161499999</v>
      </c>
      <c r="H153">
        <v>0.74892832933800002</v>
      </c>
      <c r="K153">
        <v>8.0009997161499999</v>
      </c>
      <c r="L153">
        <v>0.698951380713</v>
      </c>
      <c r="O153">
        <v>8.0009997161499999</v>
      </c>
      <c r="P153">
        <v>0.64897995129499997</v>
      </c>
      <c r="S153">
        <v>8.0009997161499999</v>
      </c>
      <c r="T153">
        <v>0.59901287956899996</v>
      </c>
      <c r="W153">
        <v>8.0009997161499999</v>
      </c>
      <c r="X153">
        <v>0.54904922625100006</v>
      </c>
      <c r="AA153">
        <v>8.0009997161499999</v>
      </c>
      <c r="AB153">
        <v>0.49908828842899999</v>
      </c>
      <c r="AE153">
        <v>8.0009997161499999</v>
      </c>
      <c r="AF153">
        <v>0.44912957251500002</v>
      </c>
      <c r="AI153">
        <v>8.0009997161499999</v>
      </c>
      <c r="AJ153">
        <v>0.39917276589599998</v>
      </c>
      <c r="AM153">
        <v>8.0009997161499999</v>
      </c>
      <c r="AN153">
        <v>0.34921770805000002</v>
      </c>
      <c r="AQ153">
        <v>8.0009997161499999</v>
      </c>
      <c r="AR153">
        <v>0.29926436728599998</v>
      </c>
      <c r="AU153">
        <v>8.0009997161499999</v>
      </c>
      <c r="AV153">
        <v>0.249312827466</v>
      </c>
      <c r="AY153">
        <v>8.0009997161499999</v>
      </c>
      <c r="AZ153">
        <v>0.199363287537</v>
      </c>
      <c r="BC153">
        <v>8.0009997161499999</v>
      </c>
      <c r="BD153">
        <v>0.14941607916399999</v>
      </c>
      <c r="BG153">
        <v>8.0009997161499999</v>
      </c>
      <c r="BH153">
        <v>9.9471717658999995E-2</v>
      </c>
      <c r="BK153">
        <v>8.0009997161499999</v>
      </c>
      <c r="BL153">
        <v>4.9531137160000002E-2</v>
      </c>
      <c r="BO153">
        <v>8.0009997161499999</v>
      </c>
      <c r="BP153">
        <v>-4.01142356208E-4</v>
      </c>
      <c r="BS153">
        <v>8.0009997161499999</v>
      </c>
      <c r="BT153">
        <v>-5.0282521581899997E-2</v>
      </c>
      <c r="BW153">
        <v>8.0009997161499999</v>
      </c>
      <c r="BX153">
        <v>0.46610749433499998</v>
      </c>
      <c r="CA153">
        <v>8.0009997161499999</v>
      </c>
      <c r="CB153">
        <v>-0.14688497975600001</v>
      </c>
      <c r="CE153">
        <v>8.0009997161499999</v>
      </c>
      <c r="CF153">
        <v>-0.1874108652</v>
      </c>
      <c r="CI153">
        <v>8.0009997161499999</v>
      </c>
      <c r="CJ153">
        <v>-0.22169275444700001</v>
      </c>
    </row>
    <row r="154" spans="3:88" x14ac:dyDescent="0.2">
      <c r="C154">
        <v>8.0011153121599996</v>
      </c>
      <c r="D154">
        <v>0.79884775980599998</v>
      </c>
      <c r="G154">
        <v>8.0011153121599996</v>
      </c>
      <c r="H154">
        <v>0.74886553934199995</v>
      </c>
      <c r="K154">
        <v>8.0011153121599996</v>
      </c>
      <c r="L154">
        <v>0.69889024397199995</v>
      </c>
      <c r="O154">
        <v>8.0011153121599996</v>
      </c>
      <c r="P154">
        <v>0.64892051385299998</v>
      </c>
      <c r="S154">
        <v>8.0011153121599996</v>
      </c>
      <c r="T154">
        <v>0.59895519151200005</v>
      </c>
      <c r="W154">
        <v>8.0011153121599996</v>
      </c>
      <c r="X154">
        <v>0.54899334234399999</v>
      </c>
      <c r="AA154">
        <v>8.0011153121599996</v>
      </c>
      <c r="AB154">
        <v>0.49903426890000002</v>
      </c>
      <c r="AE154">
        <v>8.0011153121599996</v>
      </c>
      <c r="AF154">
        <v>0.44907748404199999</v>
      </c>
      <c r="AI154">
        <v>8.0011153121599996</v>
      </c>
      <c r="AJ154">
        <v>0.39912268285399999</v>
      </c>
      <c r="AM154">
        <v>8.0011153121599996</v>
      </c>
      <c r="AN154">
        <v>0.34916971411800002</v>
      </c>
      <c r="AQ154">
        <v>8.0011153121599996</v>
      </c>
      <c r="AR154">
        <v>0.29921855757999999</v>
      </c>
      <c r="AU154">
        <v>8.0011153121599996</v>
      </c>
      <c r="AV154">
        <v>0.249269311401</v>
      </c>
      <c r="AY154">
        <v>8.0011153121599996</v>
      </c>
      <c r="AZ154">
        <v>0.19932219282700001</v>
      </c>
      <c r="BC154">
        <v>8.0011153121599996</v>
      </c>
      <c r="BD154">
        <v>0.149377557568</v>
      </c>
      <c r="BG154">
        <v>8.0011153121599996</v>
      </c>
      <c r="BH154">
        <v>9.9435953634399998E-2</v>
      </c>
      <c r="BK154">
        <v>8.0011153121599996</v>
      </c>
      <c r="BL154">
        <v>4.9498361573100003E-2</v>
      </c>
      <c r="BO154">
        <v>8.0011153121599996</v>
      </c>
      <c r="BP154">
        <v>-4.3062930860099998E-4</v>
      </c>
      <c r="BS154">
        <v>8.0011153121599996</v>
      </c>
      <c r="BT154">
        <v>-5.0308313318299998E-2</v>
      </c>
      <c r="BW154">
        <v>8.0011153121599996</v>
      </c>
      <c r="BX154">
        <v>0.46608593726800002</v>
      </c>
      <c r="CA154">
        <v>8.0011153121599996</v>
      </c>
      <c r="CB154">
        <v>-0.14690190816000001</v>
      </c>
      <c r="CE154">
        <v>8.0011153121599996</v>
      </c>
      <c r="CF154">
        <v>-0.18742384063799999</v>
      </c>
      <c r="CI154">
        <v>8.0011153121599996</v>
      </c>
      <c r="CJ154">
        <v>-0.221703021719</v>
      </c>
    </row>
    <row r="155" spans="3:88" x14ac:dyDescent="0.2">
      <c r="C155">
        <v>8.0012436237400006</v>
      </c>
      <c r="D155">
        <v>0.79877627740299995</v>
      </c>
      <c r="G155">
        <v>8.0012436237400006</v>
      </c>
      <c r="H155">
        <v>0.74879584484600004</v>
      </c>
      <c r="K155">
        <v>8.0012436237400006</v>
      </c>
      <c r="L155">
        <v>0.69882238458900003</v>
      </c>
      <c r="O155">
        <v>8.0012436237400006</v>
      </c>
      <c r="P155">
        <v>0.64885454069299997</v>
      </c>
      <c r="S155">
        <v>8.0012436237400006</v>
      </c>
      <c r="T155">
        <v>0.59889116016999999</v>
      </c>
      <c r="W155">
        <v>8.0012436237400006</v>
      </c>
      <c r="X155">
        <v>0.548931313606</v>
      </c>
      <c r="AA155">
        <v>8.0012436237400006</v>
      </c>
      <c r="AB155">
        <v>0.49897430962299999</v>
      </c>
      <c r="AE155">
        <v>8.0012436237400006</v>
      </c>
      <c r="AF155">
        <v>0.44901966823700001</v>
      </c>
      <c r="AI155">
        <v>8.0012436237400006</v>
      </c>
      <c r="AJ155">
        <v>0.39906709307600002</v>
      </c>
      <c r="AM155">
        <v>8.0012436237400006</v>
      </c>
      <c r="AN155">
        <v>0.34911644325399999</v>
      </c>
      <c r="AQ155">
        <v>8.0012436237400006</v>
      </c>
      <c r="AR155">
        <v>0.29916771120500002</v>
      </c>
      <c r="AU155">
        <v>8.0012436237400006</v>
      </c>
      <c r="AV155">
        <v>0.24922101096800001</v>
      </c>
      <c r="AY155">
        <v>8.0012436237400006</v>
      </c>
      <c r="AZ155">
        <v>0.19927658009800001</v>
      </c>
      <c r="BC155">
        <v>8.0012436237400006</v>
      </c>
      <c r="BD155">
        <v>0.149334800997</v>
      </c>
      <c r="BG155">
        <v>8.0012436237400006</v>
      </c>
      <c r="BH155">
        <v>9.9396257966599996E-2</v>
      </c>
      <c r="BK155">
        <v>8.0012436237400006</v>
      </c>
      <c r="BL155">
        <v>4.9461983070999999E-2</v>
      </c>
      <c r="BO155">
        <v>8.0012436237400006</v>
      </c>
      <c r="BP155">
        <v>-4.63357426368E-4</v>
      </c>
      <c r="BS155">
        <v>8.0012436237400006</v>
      </c>
      <c r="BT155">
        <v>-5.0336939746299998E-2</v>
      </c>
      <c r="BW155">
        <v>8.0012436237400006</v>
      </c>
      <c r="BX155">
        <v>0.46606201132000002</v>
      </c>
      <c r="CA155">
        <v>8.0012436237400006</v>
      </c>
      <c r="CB155">
        <v>-0.14692069629999999</v>
      </c>
      <c r="CE155">
        <v>8.0012436237400006</v>
      </c>
      <c r="CF155">
        <v>-0.18743824101699999</v>
      </c>
      <c r="CI155">
        <v>8.0012436237400006</v>
      </c>
      <c r="CJ155">
        <v>-0.22171441608100001</v>
      </c>
    </row>
    <row r="156" spans="3:88" x14ac:dyDescent="0.2">
      <c r="C156">
        <v>8.0013860496000007</v>
      </c>
      <c r="D156">
        <v>0.798696934892</v>
      </c>
      <c r="G156">
        <v>8.0013860496000007</v>
      </c>
      <c r="H156">
        <v>0.74871848691099996</v>
      </c>
      <c r="K156">
        <v>8.0013860496000007</v>
      </c>
      <c r="L156">
        <v>0.69874706362899996</v>
      </c>
      <c r="O156">
        <v>8.0013860496000007</v>
      </c>
      <c r="P156">
        <v>0.64878131344099998</v>
      </c>
      <c r="S156">
        <v>8.0013860496000007</v>
      </c>
      <c r="T156">
        <v>0.598820088335</v>
      </c>
      <c r="W156">
        <v>8.0013860496000007</v>
      </c>
      <c r="X156">
        <v>0.54886246466400002</v>
      </c>
      <c r="AA156">
        <v>8.0013860496000007</v>
      </c>
      <c r="AB156">
        <v>0.49890775778099999</v>
      </c>
      <c r="AE156">
        <v>8.0013860496000007</v>
      </c>
      <c r="AF156">
        <v>0.448955495649</v>
      </c>
      <c r="AI156">
        <v>8.0013860496000007</v>
      </c>
      <c r="AJ156">
        <v>0.39900539137800001</v>
      </c>
      <c r="AM156">
        <v>8.0013860496000007</v>
      </c>
      <c r="AN156">
        <v>0.349057315551</v>
      </c>
      <c r="AQ156">
        <v>8.0013860496000007</v>
      </c>
      <c r="AR156">
        <v>0.29911127468499998</v>
      </c>
      <c r="AU156">
        <v>8.0013860496000007</v>
      </c>
      <c r="AV156">
        <v>0.24916740044499999</v>
      </c>
      <c r="AY156">
        <v>8.0013860496000007</v>
      </c>
      <c r="AZ156">
        <v>0.199225952925</v>
      </c>
      <c r="BC156">
        <v>8.0013860496000007</v>
      </c>
      <c r="BD156">
        <v>0.149287344159</v>
      </c>
      <c r="BG156">
        <v>8.0013860496000007</v>
      </c>
      <c r="BH156">
        <v>9.9352198731600005E-2</v>
      </c>
      <c r="BK156">
        <v>8.0013860496000007</v>
      </c>
      <c r="BL156">
        <v>4.9421605890100001E-2</v>
      </c>
      <c r="BO156">
        <v>8.0013860496000007</v>
      </c>
      <c r="BP156">
        <v>-4.9968268080200005E-4</v>
      </c>
      <c r="BS156">
        <v>8.0013860496000007</v>
      </c>
      <c r="BT156">
        <v>-5.0368712125399999E-2</v>
      </c>
      <c r="BW156">
        <v>8.0013860496000007</v>
      </c>
      <c r="BX156">
        <v>0.46603545647299999</v>
      </c>
      <c r="CA156">
        <v>8.0013860496000007</v>
      </c>
      <c r="CB156">
        <v>-0.146941548192</v>
      </c>
      <c r="CE156">
        <v>8.0013860496000007</v>
      </c>
      <c r="CF156">
        <v>-0.18745422253300001</v>
      </c>
      <c r="CI156">
        <v>8.0013860496000007</v>
      </c>
      <c r="CJ156">
        <v>-0.22172706097700001</v>
      </c>
    </row>
    <row r="157" spans="3:88" x14ac:dyDescent="0.2">
      <c r="C157">
        <v>8.0015441422899993</v>
      </c>
      <c r="D157">
        <v>0.79860886834699996</v>
      </c>
      <c r="G157">
        <v>8.0015441422899993</v>
      </c>
      <c r="H157">
        <v>0.74863262324699997</v>
      </c>
      <c r="K157">
        <v>8.0015441422899993</v>
      </c>
      <c r="L157">
        <v>0.69866346100700005</v>
      </c>
      <c r="O157">
        <v>8.0015441422899993</v>
      </c>
      <c r="P157">
        <v>0.64870003483399996</v>
      </c>
      <c r="S157">
        <v>8.0015441422899993</v>
      </c>
      <c r="T157">
        <v>0.598741202242</v>
      </c>
      <c r="W157">
        <v>8.0015441422899993</v>
      </c>
      <c r="X157">
        <v>0.548786045981</v>
      </c>
      <c r="AA157">
        <v>8.0015441422899993</v>
      </c>
      <c r="AB157">
        <v>0.49883388887899999</v>
      </c>
      <c r="AE157">
        <v>8.0015441422899993</v>
      </c>
      <c r="AF157">
        <v>0.44888426771899997</v>
      </c>
      <c r="AI157">
        <v>8.0015441422899993</v>
      </c>
      <c r="AJ157">
        <v>0.398936906137</v>
      </c>
      <c r="AM157">
        <v>8.0015441422899993</v>
      </c>
      <c r="AN157">
        <v>0.34899168744300002</v>
      </c>
      <c r="AQ157">
        <v>8.0015441422899993</v>
      </c>
      <c r="AR157">
        <v>0.299048633791</v>
      </c>
      <c r="AU157">
        <v>8.0015441422899993</v>
      </c>
      <c r="AV157">
        <v>0.24910789640600001</v>
      </c>
      <c r="AY157">
        <v>8.0015441422899993</v>
      </c>
      <c r="AZ157">
        <v>0.19916976040600001</v>
      </c>
      <c r="BC157">
        <v>8.0015441422899993</v>
      </c>
      <c r="BD157">
        <v>0.14923467071099999</v>
      </c>
      <c r="BG157">
        <v>8.0015441422899993</v>
      </c>
      <c r="BH157">
        <v>9.9303296623200005E-2</v>
      </c>
      <c r="BK157">
        <v>8.0015441422899993</v>
      </c>
      <c r="BL157">
        <v>4.93767908617E-2</v>
      </c>
      <c r="BO157">
        <v>8.0015441422899993</v>
      </c>
      <c r="BP157">
        <v>-5.4000007078500005E-4</v>
      </c>
      <c r="BS157">
        <v>8.0015441422899993</v>
      </c>
      <c r="BT157">
        <v>-5.0403975823999997E-2</v>
      </c>
      <c r="BW157">
        <v>8.0015441422899993</v>
      </c>
      <c r="BX157">
        <v>0.46600598423299999</v>
      </c>
      <c r="CA157">
        <v>8.0015441422899993</v>
      </c>
      <c r="CB157">
        <v>-0.146964690166</v>
      </c>
      <c r="CE157">
        <v>8.0015441422899993</v>
      </c>
      <c r="CF157">
        <v>-0.187471958439</v>
      </c>
      <c r="CI157">
        <v>8.0015441422899993</v>
      </c>
      <c r="CJ157">
        <v>-0.221741093305</v>
      </c>
    </row>
    <row r="158" spans="3:88" x14ac:dyDescent="0.2">
      <c r="C158">
        <v>8.0017196251900007</v>
      </c>
      <c r="D158">
        <v>0.79851111897100002</v>
      </c>
      <c r="G158">
        <v>8.0017196251900007</v>
      </c>
      <c r="H158">
        <v>0.74853731906700005</v>
      </c>
      <c r="K158">
        <v>8.0017196251900007</v>
      </c>
      <c r="L158">
        <v>0.698570666585</v>
      </c>
      <c r="O158">
        <v>8.0017196251900007</v>
      </c>
      <c r="P158">
        <v>0.64860982006800005</v>
      </c>
      <c r="S158">
        <v>8.0017196251900007</v>
      </c>
      <c r="T158">
        <v>0.598653643166</v>
      </c>
      <c r="W158">
        <v>8.0017196251900007</v>
      </c>
      <c r="X158">
        <v>0.54870122573000002</v>
      </c>
      <c r="AA158">
        <v>8.0017196251900007</v>
      </c>
      <c r="AB158">
        <v>0.49875189888600002</v>
      </c>
      <c r="AE158">
        <v>8.0017196251900007</v>
      </c>
      <c r="AF158">
        <v>0.448805209205</v>
      </c>
      <c r="AI158">
        <v>8.0017196251900007</v>
      </c>
      <c r="AJ158">
        <v>0.39886089200699998</v>
      </c>
      <c r="AM158">
        <v>8.0017196251900007</v>
      </c>
      <c r="AN158">
        <v>0.34891884473099999</v>
      </c>
      <c r="AQ158">
        <v>8.0017196251900007</v>
      </c>
      <c r="AR158">
        <v>0.29897910688599999</v>
      </c>
      <c r="AU158">
        <v>8.0017196251900007</v>
      </c>
      <c r="AV158">
        <v>0.24904185141099999</v>
      </c>
      <c r="AY158">
        <v>8.0017196251900007</v>
      </c>
      <c r="AZ158">
        <v>0.19910739119699999</v>
      </c>
      <c r="BC158">
        <v>8.0017196251900007</v>
      </c>
      <c r="BD158">
        <v>0.14917620767199999</v>
      </c>
      <c r="BG158">
        <v>8.0017196251900007</v>
      </c>
      <c r="BH158">
        <v>9.9249019770800001E-2</v>
      </c>
      <c r="BK158">
        <v>8.0017196251900007</v>
      </c>
      <c r="BL158">
        <v>4.9327050668100003E-2</v>
      </c>
      <c r="BO158">
        <v>8.0017196251900007</v>
      </c>
      <c r="BP158">
        <v>-5.8474788581600002E-4</v>
      </c>
      <c r="BS158">
        <v>8.0017196251900007</v>
      </c>
      <c r="BT158">
        <v>-5.0443114041900002E-2</v>
      </c>
      <c r="BW158">
        <v>8.0017196251900007</v>
      </c>
      <c r="BX158">
        <v>0.46597327453199999</v>
      </c>
      <c r="CA158">
        <v>8.0017196251900007</v>
      </c>
      <c r="CB158">
        <v>-0.14699037329</v>
      </c>
      <c r="CE158">
        <v>8.0017196251900007</v>
      </c>
      <c r="CF158">
        <v>-0.18749164088699999</v>
      </c>
      <c r="CI158">
        <v>8.0017196251900007</v>
      </c>
      <c r="CJ158">
        <v>-0.22175666487199999</v>
      </c>
    </row>
    <row r="159" spans="3:88" x14ac:dyDescent="0.2">
      <c r="C159">
        <v>8.0019144111999996</v>
      </c>
      <c r="D159">
        <v>0.798402622693</v>
      </c>
      <c r="G159">
        <v>8.0019144111999996</v>
      </c>
      <c r="H159">
        <v>0.74843153695700004</v>
      </c>
      <c r="K159">
        <v>8.0019144111999996</v>
      </c>
      <c r="L159">
        <v>0.69846767030500001</v>
      </c>
      <c r="O159">
        <v>8.0019144111999996</v>
      </c>
      <c r="P159">
        <v>0.64850968720799995</v>
      </c>
      <c r="S159">
        <v>8.0019144111999996</v>
      </c>
      <c r="T159">
        <v>0.59855645812199998</v>
      </c>
      <c r="W159">
        <v>8.0019144111999996</v>
      </c>
      <c r="X159">
        <v>0.54860708078200005</v>
      </c>
      <c r="AA159">
        <v>8.0019144111999996</v>
      </c>
      <c r="AB159">
        <v>0.498660895524</v>
      </c>
      <c r="AE159">
        <v>8.0019144111999996</v>
      </c>
      <c r="AF159">
        <v>0.44871745978499999</v>
      </c>
      <c r="AI159">
        <v>8.0019144111999996</v>
      </c>
      <c r="AJ159">
        <v>0.39877652185200002</v>
      </c>
      <c r="AM159">
        <v>8.0019144111999996</v>
      </c>
      <c r="AN159">
        <v>0.34883799485</v>
      </c>
      <c r="AQ159">
        <v>8.0019144111999996</v>
      </c>
      <c r="AR159">
        <v>0.29890193755200001</v>
      </c>
      <c r="AU159">
        <v>8.0019144111999996</v>
      </c>
      <c r="AV159">
        <v>0.24896854699599999</v>
      </c>
      <c r="AY159">
        <v>8.0019144111999996</v>
      </c>
      <c r="AZ159">
        <v>0.19903816690600001</v>
      </c>
      <c r="BC159">
        <v>8.0019144111999996</v>
      </c>
      <c r="BD159">
        <v>0.14911131922900001</v>
      </c>
      <c r="BG159">
        <v>8.0019144111999996</v>
      </c>
      <c r="BH159">
        <v>9.9188777994299995E-2</v>
      </c>
      <c r="BK159">
        <v>8.0019144111999996</v>
      </c>
      <c r="BL159">
        <v>4.9271844582700002E-2</v>
      </c>
      <c r="BO159">
        <v>8.0019144111999996</v>
      </c>
      <c r="BP159">
        <v>-6.3441243102400002E-4</v>
      </c>
      <c r="BS159">
        <v>8.0019144111999996</v>
      </c>
      <c r="BT159">
        <v>-5.0486551934700002E-2</v>
      </c>
      <c r="BW159">
        <v>8.0019144111999996</v>
      </c>
      <c r="BX159">
        <v>0.465936972289</v>
      </c>
      <c r="CA159">
        <v>8.0019144111999996</v>
      </c>
      <c r="CB159">
        <v>-0.14701887605399999</v>
      </c>
      <c r="CE159">
        <v>8.0019144111999996</v>
      </c>
      <c r="CF159">
        <v>-0.187513482973</v>
      </c>
      <c r="CI159">
        <v>8.0019144111999996</v>
      </c>
      <c r="CJ159">
        <v>-0.22177394399100001</v>
      </c>
    </row>
    <row r="160" spans="3:88" x14ac:dyDescent="0.2">
      <c r="C160">
        <v>8.0021306236799994</v>
      </c>
      <c r="D160">
        <v>0.79828219863700001</v>
      </c>
      <c r="G160">
        <v>8.0021306236799994</v>
      </c>
      <c r="H160">
        <v>0.74831412562900002</v>
      </c>
      <c r="K160">
        <v>8.0021306236799994</v>
      </c>
      <c r="L160">
        <v>0.69835335124800002</v>
      </c>
      <c r="O160">
        <v>8.0021306236799994</v>
      </c>
      <c r="P160">
        <v>0.64839854654600004</v>
      </c>
      <c r="S160">
        <v>8.0021306236799994</v>
      </c>
      <c r="T160">
        <v>0.59844858953500002</v>
      </c>
      <c r="W160">
        <v>8.0021306236799994</v>
      </c>
      <c r="X160">
        <v>0.54850258670200003</v>
      </c>
      <c r="AA160">
        <v>8.0021306236799994</v>
      </c>
      <c r="AB160">
        <v>0.49855988860400002</v>
      </c>
      <c r="AE160">
        <v>8.0021306236799994</v>
      </c>
      <c r="AF160">
        <v>0.44862006473999999</v>
      </c>
      <c r="AI160">
        <v>8.0021306236799994</v>
      </c>
      <c r="AJ160">
        <v>0.39868287779299999</v>
      </c>
      <c r="AM160">
        <v>8.0021306236799994</v>
      </c>
      <c r="AN160">
        <v>0.34874825829599998</v>
      </c>
      <c r="AQ160">
        <v>8.0021306236799994</v>
      </c>
      <c r="AR160">
        <v>0.29881628640300001</v>
      </c>
      <c r="AU160">
        <v>8.0021306236799994</v>
      </c>
      <c r="AV160">
        <v>0.24888718590799999</v>
      </c>
      <c r="AY160">
        <v>8.0021306236799994</v>
      </c>
      <c r="AZ160">
        <v>0.198961334755</v>
      </c>
      <c r="BC160">
        <v>8.0021306236799994</v>
      </c>
      <c r="BD160">
        <v>0.149039299869</v>
      </c>
      <c r="BG160">
        <v>8.0021306236799994</v>
      </c>
      <c r="BH160">
        <v>9.9121916435299995E-2</v>
      </c>
      <c r="BK160">
        <v>8.0021306236799994</v>
      </c>
      <c r="BL160">
        <v>4.9210572640999997E-2</v>
      </c>
      <c r="BO160">
        <v>8.0021306236799994</v>
      </c>
      <c r="BP160">
        <v>-6.8953326333800005E-4</v>
      </c>
      <c r="BS160">
        <v>8.0021306236799994</v>
      </c>
      <c r="BT160">
        <v>-5.0534761183299998E-2</v>
      </c>
      <c r="BW160">
        <v>8.0021306236799994</v>
      </c>
      <c r="BX160">
        <v>0.46589668360800002</v>
      </c>
      <c r="CA160">
        <v>8.0021306236799994</v>
      </c>
      <c r="CB160">
        <v>-0.147050507341</v>
      </c>
      <c r="CE160">
        <v>8.0021306236799994</v>
      </c>
      <c r="CF160">
        <v>-0.18753772099900001</v>
      </c>
      <c r="CI160">
        <v>8.0021306236799994</v>
      </c>
      <c r="CJ160">
        <v>-0.22179311726000001</v>
      </c>
    </row>
    <row r="161" spans="3:88" x14ac:dyDescent="0.2">
      <c r="C161">
        <v>8.0023706195200006</v>
      </c>
      <c r="D161">
        <v>0.79814853633000005</v>
      </c>
      <c r="G161">
        <v>8.0023706195200006</v>
      </c>
      <c r="H161">
        <v>0.74818380744799995</v>
      </c>
      <c r="K161">
        <v>8.0023706195200006</v>
      </c>
      <c r="L161">
        <v>0.69822646548900003</v>
      </c>
      <c r="O161">
        <v>8.0023706195200006</v>
      </c>
      <c r="P161">
        <v>0.64827518880599999</v>
      </c>
      <c r="S161">
        <v>8.0023706195200006</v>
      </c>
      <c r="T161">
        <v>0.59832886379899997</v>
      </c>
      <c r="W161">
        <v>8.0023706195200006</v>
      </c>
      <c r="X161">
        <v>0.54838660666799999</v>
      </c>
      <c r="AA161">
        <v>8.0023706195200006</v>
      </c>
      <c r="AB161">
        <v>0.49844777931799999</v>
      </c>
      <c r="AE161">
        <v>8.0023706195200006</v>
      </c>
      <c r="AF161">
        <v>0.44851196463600002</v>
      </c>
      <c r="AI161">
        <v>8.0023706195200006</v>
      </c>
      <c r="AJ161">
        <v>0.39857894128299998</v>
      </c>
      <c r="AM161">
        <v>8.0023706195200006</v>
      </c>
      <c r="AN161">
        <v>0.34864865911499998</v>
      </c>
      <c r="AQ161">
        <v>8.0023706195200006</v>
      </c>
      <c r="AR161">
        <v>0.298721222023</v>
      </c>
      <c r="AU161">
        <v>8.0023706195200006</v>
      </c>
      <c r="AV161">
        <v>0.24879688349500001</v>
      </c>
      <c r="AY161">
        <v>8.0023706195200006</v>
      </c>
      <c r="AZ161">
        <v>0.19887605946199999</v>
      </c>
      <c r="BC161">
        <v>8.0023706195200006</v>
      </c>
      <c r="BD161">
        <v>0.14895936677499999</v>
      </c>
      <c r="BG161">
        <v>8.0023706195200006</v>
      </c>
      <c r="BH161">
        <v>9.9047708499099996E-2</v>
      </c>
      <c r="BK161">
        <v>8.0023706195200006</v>
      </c>
      <c r="BL161">
        <v>4.9142569179799998E-2</v>
      </c>
      <c r="BO161">
        <v>8.0023706195200006</v>
      </c>
      <c r="BP161">
        <v>-7.50708993079E-4</v>
      </c>
      <c r="BS161">
        <v>8.0023706195200006</v>
      </c>
      <c r="BT161">
        <v>-5.0588265055799997E-2</v>
      </c>
      <c r="BW161">
        <v>8.0023706195200006</v>
      </c>
      <c r="BX161">
        <v>0.465851971561</v>
      </c>
      <c r="CA161">
        <v>8.0023706195200006</v>
      </c>
      <c r="CB161">
        <v>-0.14708560971500001</v>
      </c>
      <c r="CE161">
        <v>8.0023706195200006</v>
      </c>
      <c r="CF161">
        <v>-0.187564616967</v>
      </c>
      <c r="CI161">
        <v>8.0023706195200006</v>
      </c>
      <c r="CJ161">
        <v>-0.221814391517</v>
      </c>
    </row>
    <row r="162" spans="3:88" x14ac:dyDescent="0.2">
      <c r="C162">
        <v>8.0026370149100003</v>
      </c>
      <c r="D162">
        <v>0.79800018151100005</v>
      </c>
      <c r="G162">
        <v>8.0026370149100003</v>
      </c>
      <c r="H162">
        <v>0.74803916460999997</v>
      </c>
      <c r="K162">
        <v>8.0026370149100003</v>
      </c>
      <c r="L162">
        <v>0.69808563263900003</v>
      </c>
      <c r="O162">
        <v>8.0026370149100003</v>
      </c>
      <c r="P162">
        <v>0.64813827205700003</v>
      </c>
      <c r="S162">
        <v>8.0026370149100003</v>
      </c>
      <c r="T162">
        <v>0.59819597857399998</v>
      </c>
      <c r="W162">
        <v>8.0026370149100003</v>
      </c>
      <c r="X162">
        <v>0.54825787917299995</v>
      </c>
      <c r="AA162">
        <v>8.0026370149100003</v>
      </c>
      <c r="AB162">
        <v>0.49832334835300002</v>
      </c>
      <c r="AE162">
        <v>8.0026370149100003</v>
      </c>
      <c r="AF162">
        <v>0.44839198386200002</v>
      </c>
      <c r="AI162">
        <v>8.0026370149100003</v>
      </c>
      <c r="AJ162">
        <v>0.39846358209799998</v>
      </c>
      <c r="AM162">
        <v>8.0026370149100003</v>
      </c>
      <c r="AN162">
        <v>0.34853811436600002</v>
      </c>
      <c r="AQ162">
        <v>8.0026370149100003</v>
      </c>
      <c r="AR162">
        <v>0.29861571090299999</v>
      </c>
      <c r="AU162">
        <v>8.0026370149100003</v>
      </c>
      <c r="AV162">
        <v>0.24869665815899999</v>
      </c>
      <c r="AY162">
        <v>8.0026370149100003</v>
      </c>
      <c r="AZ162">
        <v>0.19878141423000001</v>
      </c>
      <c r="BC162">
        <v>8.0026370149100003</v>
      </c>
      <c r="BD162">
        <v>0.14887065138200001</v>
      </c>
      <c r="BG162">
        <v>8.0026370149100003</v>
      </c>
      <c r="BH162">
        <v>9.8965348032499997E-2</v>
      </c>
      <c r="BK162">
        <v>8.0026370149100003</v>
      </c>
      <c r="BL162">
        <v>4.9067095680399998E-2</v>
      </c>
      <c r="BO162">
        <v>8.0026370149100003</v>
      </c>
      <c r="BP162">
        <v>-8.1860371069099997E-4</v>
      </c>
      <c r="BS162">
        <v>8.0026370149100003</v>
      </c>
      <c r="BT162">
        <v>-5.0647644012600003E-2</v>
      </c>
      <c r="BW162">
        <v>8.0026370149100003</v>
      </c>
      <c r="BX162">
        <v>0.46580235152299998</v>
      </c>
      <c r="CA162">
        <v>8.0026370149100003</v>
      </c>
      <c r="CB162">
        <v>-0.147124563057</v>
      </c>
      <c r="CE162">
        <v>8.0026370149100003</v>
      </c>
      <c r="CF162">
        <v>-0.18759446133999999</v>
      </c>
      <c r="CI162">
        <v>8.0026370149100003</v>
      </c>
      <c r="CJ162">
        <v>-0.221837995998</v>
      </c>
    </row>
    <row r="163" spans="3:88" x14ac:dyDescent="0.2">
      <c r="C163">
        <v>8.0029327137900008</v>
      </c>
      <c r="D163">
        <v>0.79783552040600003</v>
      </c>
      <c r="G163">
        <v>8.0029327137900008</v>
      </c>
      <c r="H163">
        <v>0.74787862380400005</v>
      </c>
      <c r="K163">
        <v>8.0029327137900008</v>
      </c>
      <c r="L163">
        <v>0.69792932092000004</v>
      </c>
      <c r="O163">
        <v>8.0029327137900008</v>
      </c>
      <c r="P163">
        <v>0.64798630720899997</v>
      </c>
      <c r="S163">
        <v>8.0029327137900008</v>
      </c>
      <c r="T163">
        <v>0.59804848871799998</v>
      </c>
      <c r="W163">
        <v>8.0029327137900008</v>
      </c>
      <c r="X163">
        <v>0.54811500439700001</v>
      </c>
      <c r="AA163">
        <v>8.0029327137900008</v>
      </c>
      <c r="AB163">
        <v>0.49818524272499998</v>
      </c>
      <c r="AE163">
        <v>8.0029327137900008</v>
      </c>
      <c r="AF163">
        <v>0.44825881794700001</v>
      </c>
      <c r="AI163">
        <v>8.0029327137900008</v>
      </c>
      <c r="AJ163">
        <v>0.39833554614700001</v>
      </c>
      <c r="AM163">
        <v>8.0029327137900008</v>
      </c>
      <c r="AN163">
        <v>0.34841542243899998</v>
      </c>
      <c r="AQ163">
        <v>8.0029327137900008</v>
      </c>
      <c r="AR163">
        <v>0.29849860630399999</v>
      </c>
      <c r="AU163">
        <v>8.0029327137900008</v>
      </c>
      <c r="AV163">
        <v>0.24858542078000001</v>
      </c>
      <c r="AY163">
        <v>8.0029327137900008</v>
      </c>
      <c r="AZ163">
        <v>0.198676370765</v>
      </c>
      <c r="BC163">
        <v>8.0029327137900008</v>
      </c>
      <c r="BD163">
        <v>0.14877219004</v>
      </c>
      <c r="BG163">
        <v>8.0029327137900008</v>
      </c>
      <c r="BH163">
        <v>9.8873940657699999E-2</v>
      </c>
      <c r="BK163">
        <v>8.0029327137900008</v>
      </c>
      <c r="BL163">
        <v>4.8983332839199999E-2</v>
      </c>
      <c r="BO163">
        <v>8.0029327137900008</v>
      </c>
      <c r="BP163">
        <v>-8.9395410437399998E-4</v>
      </c>
      <c r="BS163">
        <v>8.0029327137900008</v>
      </c>
      <c r="BT163">
        <v>-5.07135419129E-2</v>
      </c>
      <c r="BW163">
        <v>8.0029327137900008</v>
      </c>
      <c r="BX163">
        <v>0.46574728601600002</v>
      </c>
      <c r="CA163">
        <v>8.0029327137900008</v>
      </c>
      <c r="CB163">
        <v>-0.14716778858599999</v>
      </c>
      <c r="CE163">
        <v>8.0029327137900008</v>
      </c>
      <c r="CF163">
        <v>-0.187627576086</v>
      </c>
      <c r="CI163">
        <v>8.0029327137900008</v>
      </c>
      <c r="CJ163">
        <v>-0.221864184725</v>
      </c>
    </row>
    <row r="164" spans="3:88" x14ac:dyDescent="0.2">
      <c r="C164">
        <v>8.0032609395499996</v>
      </c>
      <c r="D164">
        <v>0.79765276228000004</v>
      </c>
      <c r="G164">
        <v>8.0032609395499996</v>
      </c>
      <c r="H164">
        <v>0.74770043920999996</v>
      </c>
      <c r="K164">
        <v>8.0032609395499996</v>
      </c>
      <c r="L164">
        <v>0.69775583061199997</v>
      </c>
      <c r="O164">
        <v>8.0032609395499996</v>
      </c>
      <c r="P164">
        <v>0.64781764192900004</v>
      </c>
      <c r="S164">
        <v>8.0032609395499996</v>
      </c>
      <c r="T164">
        <v>0.59788479067900002</v>
      </c>
      <c r="W164">
        <v>8.0032609395499996</v>
      </c>
      <c r="X164">
        <v>0.54795642909599995</v>
      </c>
      <c r="AA164">
        <v>8.0032609395499996</v>
      </c>
      <c r="AB164">
        <v>0.498031961179</v>
      </c>
      <c r="AE164">
        <v>8.0032609395499996</v>
      </c>
      <c r="AF164">
        <v>0.44811101948199999</v>
      </c>
      <c r="AI164">
        <v>8.0032609395499996</v>
      </c>
      <c r="AJ164">
        <v>0.39819344194200001</v>
      </c>
      <c r="AM164">
        <v>8.0032609395499996</v>
      </c>
      <c r="AN164">
        <v>0.34827925009999999</v>
      </c>
      <c r="AQ164">
        <v>8.0032609395499996</v>
      </c>
      <c r="AR164">
        <v>0.29836863589899998</v>
      </c>
      <c r="AU164">
        <v>8.0032609395499996</v>
      </c>
      <c r="AV164">
        <v>0.24846196299000001</v>
      </c>
      <c r="AY164">
        <v>8.0032609395499996</v>
      </c>
      <c r="AZ164">
        <v>0.198559788219</v>
      </c>
      <c r="BC164">
        <v>8.0032609395499996</v>
      </c>
      <c r="BD164">
        <v>0.14866291365000001</v>
      </c>
      <c r="BG164">
        <v>8.0032609395499996</v>
      </c>
      <c r="BH164">
        <v>9.8772494172399999E-2</v>
      </c>
      <c r="BK164">
        <v>8.0032609395499996</v>
      </c>
      <c r="BL164">
        <v>4.88903717861E-2</v>
      </c>
      <c r="BO164">
        <v>8.0032609395499996</v>
      </c>
      <c r="BP164">
        <v>-9.7757734088699992E-4</v>
      </c>
      <c r="BS164">
        <v>8.0032609395499996</v>
      </c>
      <c r="BT164">
        <v>-5.0786672882999997E-2</v>
      </c>
      <c r="BW164">
        <v>8.0032609395499996</v>
      </c>
      <c r="BX164">
        <v>0.46568617899199999</v>
      </c>
      <c r="CA164">
        <v>8.0032609395499996</v>
      </c>
      <c r="CB164">
        <v>-0.1472157533</v>
      </c>
      <c r="CE164">
        <v>8.0032609395499996</v>
      </c>
      <c r="CF164">
        <v>-0.187664318049</v>
      </c>
      <c r="CI164">
        <v>8.0032609395499996</v>
      </c>
      <c r="CJ164">
        <v>-0.22189323912700001</v>
      </c>
    </row>
    <row r="165" spans="3:88" x14ac:dyDescent="0.2">
      <c r="C165">
        <v>8.0036252701499997</v>
      </c>
      <c r="D165">
        <v>0.79744992010600002</v>
      </c>
      <c r="G165">
        <v>8.0036252701499997</v>
      </c>
      <c r="H165">
        <v>0.74750267365599998</v>
      </c>
      <c r="K165">
        <v>8.0036252701499997</v>
      </c>
      <c r="L165">
        <v>0.69756327571499999</v>
      </c>
      <c r="O165">
        <v>8.0036252701499997</v>
      </c>
      <c r="P165">
        <v>0.64763044281299997</v>
      </c>
      <c r="S165">
        <v>8.0036252701499997</v>
      </c>
      <c r="T165">
        <v>0.59770310520100001</v>
      </c>
      <c r="W165">
        <v>8.0036252701499997</v>
      </c>
      <c r="X165">
        <v>0.54778042985800002</v>
      </c>
      <c r="AA165">
        <v>8.0036252701499997</v>
      </c>
      <c r="AB165">
        <v>0.49786183800799999</v>
      </c>
      <c r="AE165">
        <v>8.0036252701499997</v>
      </c>
      <c r="AF165">
        <v>0.44794698253100002</v>
      </c>
      <c r="AI165">
        <v>8.0036252701499997</v>
      </c>
      <c r="AJ165">
        <v>0.39803572562</v>
      </c>
      <c r="AM165">
        <v>8.0036252701499997</v>
      </c>
      <c r="AN165">
        <v>0.34812811815</v>
      </c>
      <c r="AQ165">
        <v>8.0036252701499997</v>
      </c>
      <c r="AR165">
        <v>0.29822438809500001</v>
      </c>
      <c r="AU165">
        <v>8.0036252701499997</v>
      </c>
      <c r="AV165">
        <v>0.24832494418699999</v>
      </c>
      <c r="AY165">
        <v>8.0036252701499997</v>
      </c>
      <c r="AZ165">
        <v>0.198430400939</v>
      </c>
      <c r="BC165">
        <v>8.0036252701499997</v>
      </c>
      <c r="BD165">
        <v>0.14854163620300001</v>
      </c>
      <c r="BG165">
        <v>8.0036252701499997</v>
      </c>
      <c r="BH165">
        <v>9.8659907918699996E-2</v>
      </c>
      <c r="BK165">
        <v>8.0036252701499997</v>
      </c>
      <c r="BL165">
        <v>4.8787204362E-2</v>
      </c>
      <c r="BO165">
        <v>8.0036252701499997</v>
      </c>
      <c r="BP165">
        <v>-1.0703797888699999E-3</v>
      </c>
      <c r="BS165">
        <v>8.0036252701499997</v>
      </c>
      <c r="BT165">
        <v>-5.0867828917000001E-2</v>
      </c>
      <c r="BW165">
        <v>8.0036252701499997</v>
      </c>
      <c r="BX165">
        <v>0.46561836952500002</v>
      </c>
      <c r="CA165">
        <v>8.0036252701499997</v>
      </c>
      <c r="CB165">
        <v>-0.14726897488400001</v>
      </c>
      <c r="CE165">
        <v>8.0036252701499997</v>
      </c>
      <c r="CF165">
        <v>-0.18770508264899999</v>
      </c>
      <c r="CI165">
        <v>8.0036252701499997</v>
      </c>
      <c r="CJ165">
        <v>-0.22192547093199999</v>
      </c>
    </row>
    <row r="166" spans="3:88" x14ac:dyDescent="0.2">
      <c r="C166">
        <v>8.0040296771000001</v>
      </c>
      <c r="D166">
        <v>0.79722478912799999</v>
      </c>
      <c r="G166">
        <v>8.0040296771000001</v>
      </c>
      <c r="H166">
        <v>0.74728317772599995</v>
      </c>
      <c r="K166">
        <v>8.0040296771000001</v>
      </c>
      <c r="L166">
        <v>0.697349563615</v>
      </c>
      <c r="O166">
        <v>8.0040296771000001</v>
      </c>
      <c r="P166">
        <v>0.64742267563</v>
      </c>
      <c r="S166">
        <v>8.0040296771000001</v>
      </c>
      <c r="T166">
        <v>0.597501458155</v>
      </c>
      <c r="W166">
        <v>8.0040296771000001</v>
      </c>
      <c r="X166">
        <v>0.54758509453799997</v>
      </c>
      <c r="AA166">
        <v>8.0040296771000001</v>
      </c>
      <c r="AB166">
        <v>0.49767302512299999</v>
      </c>
      <c r="AE166">
        <v>8.0040296771000001</v>
      </c>
      <c r="AF166">
        <v>0.44776492535099999</v>
      </c>
      <c r="AI166">
        <v>8.0040296771000001</v>
      </c>
      <c r="AJ166">
        <v>0.397860684337</v>
      </c>
      <c r="AM166">
        <v>8.0040296771000001</v>
      </c>
      <c r="AN166">
        <v>0.34796038552000003</v>
      </c>
      <c r="AQ166">
        <v>8.0040296771000001</v>
      </c>
      <c r="AR166">
        <v>0.29806429686800001</v>
      </c>
      <c r="AU166">
        <v>8.0040296771000001</v>
      </c>
      <c r="AV166">
        <v>0.24817287715200001</v>
      </c>
      <c r="AY166">
        <v>8.0040296771000001</v>
      </c>
      <c r="AZ166">
        <v>0.19828680489299999</v>
      </c>
      <c r="BC166">
        <v>8.0040296771000001</v>
      </c>
      <c r="BD166">
        <v>0.14840704207200001</v>
      </c>
      <c r="BG166">
        <v>8.0040296771000001</v>
      </c>
      <c r="BH166">
        <v>9.8534961011899999E-2</v>
      </c>
      <c r="BK166">
        <v>8.0040296771000001</v>
      </c>
      <c r="BL166">
        <v>4.8672712356E-2</v>
      </c>
      <c r="BO166">
        <v>8.0040296771000001</v>
      </c>
      <c r="BP166">
        <v>-1.1733666717399999E-3</v>
      </c>
      <c r="BS166">
        <v>8.0040296771000001</v>
      </c>
      <c r="BT166">
        <v>-5.0957888282399999E-2</v>
      </c>
      <c r="BW166">
        <v>8.0040296771000001</v>
      </c>
      <c r="BX166">
        <v>0.46554312483299998</v>
      </c>
      <c r="CA166">
        <v>8.0040296771000001</v>
      </c>
      <c r="CB166">
        <v>-0.14732802713099999</v>
      </c>
      <c r="CE166">
        <v>8.0040296771000001</v>
      </c>
      <c r="CF166">
        <v>-0.187750307979</v>
      </c>
      <c r="CI166">
        <v>8.0040296771000001</v>
      </c>
      <c r="CJ166">
        <v>-0.221961225353</v>
      </c>
    </row>
    <row r="167" spans="3:88" x14ac:dyDescent="0.2">
      <c r="C167">
        <v>8.0044785688300006</v>
      </c>
      <c r="D167">
        <v>0.79697492310999996</v>
      </c>
      <c r="G167">
        <v>8.0044785688300006</v>
      </c>
      <c r="H167">
        <v>0.74703956661100002</v>
      </c>
      <c r="K167">
        <v>8.0044785688300006</v>
      </c>
      <c r="L167">
        <v>0.697112372551</v>
      </c>
      <c r="O167">
        <v>8.0044785688300006</v>
      </c>
      <c r="P167">
        <v>0.64719208342300005</v>
      </c>
      <c r="S167">
        <v>8.0044785688300006</v>
      </c>
      <c r="T167">
        <v>0.59727765930200005</v>
      </c>
      <c r="W167">
        <v>8.0044785688300006</v>
      </c>
      <c r="X167">
        <v>0.54736830170100004</v>
      </c>
      <c r="AA167">
        <v>8.0044785688300006</v>
      </c>
      <c r="AB167">
        <v>0.497463472189</v>
      </c>
      <c r="AE167">
        <v>8.0044785688300006</v>
      </c>
      <c r="AF167">
        <v>0.44756287124799998</v>
      </c>
      <c r="AI167">
        <v>8.0044785688300006</v>
      </c>
      <c r="AJ167">
        <v>0.39766641788000001</v>
      </c>
      <c r="AM167">
        <v>8.0044785688300006</v>
      </c>
      <c r="AN167">
        <v>0.347774231667</v>
      </c>
      <c r="AQ167">
        <v>8.0044785688300006</v>
      </c>
      <c r="AR167">
        <v>0.297886624973</v>
      </c>
      <c r="AU167">
        <v>8.0044785688300006</v>
      </c>
      <c r="AV167">
        <v>0.24800411211000001</v>
      </c>
      <c r="AY167">
        <v>8.0044785688300006</v>
      </c>
      <c r="AZ167">
        <v>0.19812744264900001</v>
      </c>
      <c r="BC167">
        <v>8.0044785688300006</v>
      </c>
      <c r="BD167">
        <v>0.14825767195299999</v>
      </c>
      <c r="BG167">
        <v>8.0044785688300006</v>
      </c>
      <c r="BH167">
        <v>9.8396299312299998E-2</v>
      </c>
      <c r="BK167">
        <v>8.0044785688300006</v>
      </c>
      <c r="BL167">
        <v>4.8545655596100003E-2</v>
      </c>
      <c r="BO167">
        <v>8.0044785688300006</v>
      </c>
      <c r="BP167">
        <v>-1.28765274539E-3</v>
      </c>
      <c r="BS167">
        <v>8.0044785688300006</v>
      </c>
      <c r="BT167">
        <v>-5.1057824814499997E-2</v>
      </c>
      <c r="BW167">
        <v>8.0044785688300006</v>
      </c>
      <c r="BX167">
        <v>0.46545963256900003</v>
      </c>
      <c r="CA167">
        <v>8.0044785688300006</v>
      </c>
      <c r="CB167">
        <v>-0.14739354591199999</v>
      </c>
      <c r="CE167">
        <v>8.0044785688300006</v>
      </c>
      <c r="CF167">
        <v>-0.18780047929900001</v>
      </c>
      <c r="CI167">
        <v>8.0044785688300006</v>
      </c>
      <c r="CJ167">
        <v>-0.22200088457799999</v>
      </c>
    </row>
    <row r="168" spans="3:88" x14ac:dyDescent="0.2">
      <c r="C168">
        <v>8.0049768386399993</v>
      </c>
      <c r="D168">
        <v>0.79669760801300005</v>
      </c>
      <c r="G168">
        <v>8.0049768386399993</v>
      </c>
      <c r="H168">
        <v>0.74676919445699996</v>
      </c>
      <c r="K168">
        <v>8.0049768386399993</v>
      </c>
      <c r="L168">
        <v>0.69684912665400001</v>
      </c>
      <c r="O168">
        <v>8.0049768386399993</v>
      </c>
      <c r="P168">
        <v>0.64693616225799999</v>
      </c>
      <c r="S168">
        <v>8.0049768386399993</v>
      </c>
      <c r="T168">
        <v>0.59702927875800005</v>
      </c>
      <c r="W168">
        <v>8.0049768386399993</v>
      </c>
      <c r="X168">
        <v>0.54712769783500004</v>
      </c>
      <c r="AA168">
        <v>8.0049768386399993</v>
      </c>
      <c r="AB168">
        <v>0.49723090461500002</v>
      </c>
      <c r="AE168">
        <v>8.0049768386399993</v>
      </c>
      <c r="AF168">
        <v>0.44733862737699998</v>
      </c>
      <c r="AI168">
        <v>8.0049768386399993</v>
      </c>
      <c r="AJ168">
        <v>0.39745081829700002</v>
      </c>
      <c r="AM168">
        <v>8.0049768386399993</v>
      </c>
      <c r="AN168">
        <v>0.34756763707499999</v>
      </c>
      <c r="AQ168">
        <v>8.0049768386399993</v>
      </c>
      <c r="AR168">
        <v>0.29768944535199998</v>
      </c>
      <c r="AU168">
        <v>8.0049768386399993</v>
      </c>
      <c r="AV168">
        <v>0.24781681909700001</v>
      </c>
      <c r="AY168">
        <v>8.0049768386399993</v>
      </c>
      <c r="AZ168">
        <v>0.197950586741</v>
      </c>
      <c r="BC168">
        <v>8.0049768386399993</v>
      </c>
      <c r="BD168">
        <v>0.14809190730399999</v>
      </c>
      <c r="BG168">
        <v>8.0049768386399993</v>
      </c>
      <c r="BH168">
        <v>9.8242421008799999E-2</v>
      </c>
      <c r="BK168">
        <v>8.0049768386399993</v>
      </c>
      <c r="BL168">
        <v>4.8404658775399997E-2</v>
      </c>
      <c r="BO168">
        <v>8.0049768386399993</v>
      </c>
      <c r="BP168">
        <v>-1.41447410492E-3</v>
      </c>
      <c r="BS168">
        <v>8.0049768386399993</v>
      </c>
      <c r="BT168">
        <v>-5.1168718186299998E-2</v>
      </c>
      <c r="BW168">
        <v>8.0049768386399993</v>
      </c>
      <c r="BX168">
        <v>0.46536699230799999</v>
      </c>
      <c r="CA168">
        <v>8.0049768386399993</v>
      </c>
      <c r="CB168">
        <v>-0.14746623577000001</v>
      </c>
      <c r="CE168">
        <v>8.0049768386399993</v>
      </c>
      <c r="CF168">
        <v>-0.18785613399699999</v>
      </c>
      <c r="CI168">
        <v>8.0049768386399993</v>
      </c>
      <c r="CJ168">
        <v>-0.22204487161100001</v>
      </c>
    </row>
    <row r="169" spans="3:88" x14ac:dyDescent="0.2">
      <c r="C169">
        <v>8.0055299181299997</v>
      </c>
      <c r="D169">
        <v>0.79638983283700004</v>
      </c>
      <c r="G169">
        <v>8.0055299181299997</v>
      </c>
      <c r="H169">
        <v>0.74646912594799997</v>
      </c>
      <c r="K169">
        <v>8.0055299181299997</v>
      </c>
      <c r="L169">
        <v>0.69655696829000002</v>
      </c>
      <c r="O169">
        <v>8.0055299181299997</v>
      </c>
      <c r="P169">
        <v>0.646652134346</v>
      </c>
      <c r="S169">
        <v>8.0055299181299997</v>
      </c>
      <c r="T169">
        <v>0.59675362093600004</v>
      </c>
      <c r="W169">
        <v>8.0055299181299997</v>
      </c>
      <c r="X169">
        <v>0.546860672125</v>
      </c>
      <c r="AA169">
        <v>8.0055299181299997</v>
      </c>
      <c r="AB169">
        <v>0.49697279918999998</v>
      </c>
      <c r="AE169">
        <v>8.0055299181299997</v>
      </c>
      <c r="AF169">
        <v>0.44708976126200001</v>
      </c>
      <c r="AI169">
        <v>8.0055299181299997</v>
      </c>
      <c r="AJ169">
        <v>0.397211547341</v>
      </c>
      <c r="AM169">
        <v>8.0055299181299997</v>
      </c>
      <c r="AN169">
        <v>0.34733836165900001</v>
      </c>
      <c r="AQ169">
        <v>8.0055299181299997</v>
      </c>
      <c r="AR169">
        <v>0.29747062055500001</v>
      </c>
      <c r="AU169">
        <v>8.0055299181299997</v>
      </c>
      <c r="AV169">
        <v>0.24760896843300001</v>
      </c>
      <c r="AY169">
        <v>8.0055299181299997</v>
      </c>
      <c r="AZ169">
        <v>0.197754321265</v>
      </c>
      <c r="BC169">
        <v>8.0055299181299997</v>
      </c>
      <c r="BD169">
        <v>0.14790795312499999</v>
      </c>
      <c r="BG169">
        <v>8.0055299181299997</v>
      </c>
      <c r="BH169">
        <v>9.8071660672999994E-2</v>
      </c>
      <c r="BK169">
        <v>8.0055299181299997</v>
      </c>
      <c r="BL169">
        <v>4.82481968853E-2</v>
      </c>
      <c r="BO169">
        <v>8.0055299181299997</v>
      </c>
      <c r="BP169">
        <v>-1.5552012339100001E-3</v>
      </c>
      <c r="BS169">
        <v>8.0055299181299997</v>
      </c>
      <c r="BT169">
        <v>-5.1291765253599998E-2</v>
      </c>
      <c r="BW169">
        <v>8.0055299181299997</v>
      </c>
      <c r="BX169">
        <v>0.465264206161</v>
      </c>
      <c r="CA169">
        <v>8.0055299181299997</v>
      </c>
      <c r="CB169">
        <v>-0.14754687717600001</v>
      </c>
      <c r="CE169">
        <v>8.0055299181299997</v>
      </c>
      <c r="CF169">
        <v>-0.187917867027</v>
      </c>
      <c r="CI169">
        <v>8.0055299181299997</v>
      </c>
      <c r="CJ169">
        <v>-0.222093654478</v>
      </c>
    </row>
    <row r="170" spans="3:88" x14ac:dyDescent="0.2">
      <c r="C170">
        <v>8.0061438363700006</v>
      </c>
      <c r="D170">
        <v>0.79604825732100004</v>
      </c>
      <c r="G170">
        <v>8.0061438363700006</v>
      </c>
      <c r="H170">
        <v>0.74613610483199999</v>
      </c>
      <c r="K170">
        <v>8.0061438363700006</v>
      </c>
      <c r="L170">
        <v>0.69623272743499998</v>
      </c>
      <c r="O170">
        <v>8.0061438363700006</v>
      </c>
      <c r="P170">
        <v>0.646336918293</v>
      </c>
      <c r="S170">
        <v>8.0061438363700006</v>
      </c>
      <c r="T170">
        <v>0.59644769568300005</v>
      </c>
      <c r="W170">
        <v>8.0061438363700006</v>
      </c>
      <c r="X170">
        <v>0.54656432851699999</v>
      </c>
      <c r="AA170">
        <v>8.0061438363700006</v>
      </c>
      <c r="AB170">
        <v>0.49668635709699999</v>
      </c>
      <c r="AE170">
        <v>8.0061438363700006</v>
      </c>
      <c r="AF170">
        <v>0.44681357480299999</v>
      </c>
      <c r="AI170">
        <v>8.0061438363700006</v>
      </c>
      <c r="AJ170">
        <v>0.396946011509</v>
      </c>
      <c r="AM170">
        <v>8.0061438363700006</v>
      </c>
      <c r="AN170">
        <v>0.34708392087599998</v>
      </c>
      <c r="AQ170">
        <v>8.0061438363700006</v>
      </c>
      <c r="AR170">
        <v>0.29722777995900002</v>
      </c>
      <c r="AU170">
        <v>8.0061438363700006</v>
      </c>
      <c r="AV170">
        <v>0.247378309125</v>
      </c>
      <c r="AY170">
        <v>8.0061438363700006</v>
      </c>
      <c r="AZ170">
        <v>0.19753652151500001</v>
      </c>
      <c r="BC170">
        <v>8.0061438363700006</v>
      </c>
      <c r="BD170">
        <v>0.14770381891500001</v>
      </c>
      <c r="BG170">
        <v>8.0061438363700006</v>
      </c>
      <c r="BH170">
        <v>9.7882171628599995E-2</v>
      </c>
      <c r="BK170">
        <v>8.0061438363700006</v>
      </c>
      <c r="BL170">
        <v>4.8074579115299998E-2</v>
      </c>
      <c r="BO170">
        <v>8.0061438363700006</v>
      </c>
      <c r="BP170">
        <v>-1.71135342003E-3</v>
      </c>
      <c r="BS170">
        <v>8.0061438363700006</v>
      </c>
      <c r="BT170">
        <v>-5.14282925771E-2</v>
      </c>
      <c r="BW170">
        <v>8.0061438363700006</v>
      </c>
      <c r="BX170">
        <v>0.46515016841700002</v>
      </c>
      <c r="CA170">
        <v>8.0061438363700006</v>
      </c>
      <c r="CB170">
        <v>-0.14763633451800001</v>
      </c>
      <c r="CE170">
        <v>8.0061438363700006</v>
      </c>
      <c r="CF170">
        <v>-0.18798633688499999</v>
      </c>
      <c r="CI170">
        <v>8.0061438363700006</v>
      </c>
      <c r="CJ170">
        <v>-0.22214775083300001</v>
      </c>
    </row>
    <row r="171" spans="3:88" x14ac:dyDescent="0.2">
      <c r="C171">
        <v>8.0068252856100006</v>
      </c>
      <c r="D171">
        <v>0.79566917617699995</v>
      </c>
      <c r="G171">
        <v>8.0068252856100006</v>
      </c>
      <c r="H171">
        <v>0.74576651907199998</v>
      </c>
      <c r="K171">
        <v>8.0068252856100006</v>
      </c>
      <c r="L171">
        <v>0.69587288776400003</v>
      </c>
      <c r="O171">
        <v>8.0068252856100006</v>
      </c>
      <c r="P171">
        <v>0.64598709615299998</v>
      </c>
      <c r="S171">
        <v>8.0068252856100006</v>
      </c>
      <c r="T171">
        <v>0.59610818632999996</v>
      </c>
      <c r="W171">
        <v>8.0068252856100006</v>
      </c>
      <c r="X171">
        <v>0.54623545478900004</v>
      </c>
      <c r="AA171">
        <v>8.0068252856100006</v>
      </c>
      <c r="AB171">
        <v>0.49636847405200002</v>
      </c>
      <c r="AE171">
        <v>8.0068252856100006</v>
      </c>
      <c r="AF171">
        <v>0.44650707551199997</v>
      </c>
      <c r="AI171">
        <v>8.0068252856100006</v>
      </c>
      <c r="AJ171">
        <v>0.39665133441299999</v>
      </c>
      <c r="AM171">
        <v>8.0068252856100006</v>
      </c>
      <c r="AN171">
        <v>0.34680155928400003</v>
      </c>
      <c r="AQ171">
        <v>8.0068252856100006</v>
      </c>
      <c r="AR171">
        <v>0.29695829457599998</v>
      </c>
      <c r="AU171">
        <v>8.0068252856100006</v>
      </c>
      <c r="AV171">
        <v>0.247122344971</v>
      </c>
      <c r="AY171">
        <v>8.0068252856100006</v>
      </c>
      <c r="AZ171">
        <v>0.19729483147099999</v>
      </c>
      <c r="BC171">
        <v>8.0068252856100006</v>
      </c>
      <c r="BD171">
        <v>0.147477297619</v>
      </c>
      <c r="BG171">
        <v>8.0068252856100006</v>
      </c>
      <c r="BH171">
        <v>9.7671906466599998E-2</v>
      </c>
      <c r="BK171">
        <v>8.0068252856100006</v>
      </c>
      <c r="BL171">
        <v>4.7881931067399998E-2</v>
      </c>
      <c r="BO171">
        <v>8.0068252856100006</v>
      </c>
      <c r="BP171">
        <v>-1.8846146710899999E-3</v>
      </c>
      <c r="BS171">
        <v>8.0068252856100006</v>
      </c>
      <c r="BT171">
        <v>-5.1579770238399998E-2</v>
      </c>
      <c r="BW171">
        <v>8.0068252856100006</v>
      </c>
      <c r="BX171">
        <v>0.46502365413399999</v>
      </c>
      <c r="CA171">
        <v>8.0068252856100006</v>
      </c>
      <c r="CB171">
        <v>-0.14773556488199999</v>
      </c>
      <c r="CE171">
        <v>8.0068252856100006</v>
      </c>
      <c r="CF171">
        <v>-0.18806227215999999</v>
      </c>
      <c r="CI171">
        <v>8.0068252856100006</v>
      </c>
      <c r="CJ171">
        <v>-0.222207732987</v>
      </c>
    </row>
    <row r="172" spans="3:88" x14ac:dyDescent="0.2">
      <c r="C172">
        <v>8.0075816942699998</v>
      </c>
      <c r="D172">
        <v>0.79524847949400002</v>
      </c>
      <c r="G172">
        <v>8.0075816942699998</v>
      </c>
      <c r="H172">
        <v>0.74535636226400004</v>
      </c>
      <c r="K172">
        <v>8.0075816942699998</v>
      </c>
      <c r="L172">
        <v>0.69547354911600001</v>
      </c>
      <c r="O172">
        <v>8.0075816942699998</v>
      </c>
      <c r="P172">
        <v>0.645598876963</v>
      </c>
      <c r="S172">
        <v>8.0075816942699998</v>
      </c>
      <c r="T172">
        <v>0.59573141433499999</v>
      </c>
      <c r="W172">
        <v>8.0075816942699998</v>
      </c>
      <c r="X172">
        <v>0.545870488338</v>
      </c>
      <c r="AA172">
        <v>8.0075816942699998</v>
      </c>
      <c r="AB172">
        <v>0.49601570725799998</v>
      </c>
      <c r="AE172">
        <v>8.0075816942699998</v>
      </c>
      <c r="AF172">
        <v>0.44616694468500001</v>
      </c>
      <c r="AI172">
        <v>8.0075816942699998</v>
      </c>
      <c r="AJ172">
        <v>0.39632432622300001</v>
      </c>
      <c r="AM172">
        <v>8.0075816942699998</v>
      </c>
      <c r="AN172">
        <v>0.34648822130399998</v>
      </c>
      <c r="AQ172">
        <v>8.0075816942699998</v>
      </c>
      <c r="AR172">
        <v>0.29665924918499997</v>
      </c>
      <c r="AU172">
        <v>8.0075816942699998</v>
      </c>
      <c r="AV172">
        <v>0.246838308146</v>
      </c>
      <c r="AY172">
        <v>8.0075816942699998</v>
      </c>
      <c r="AZ172">
        <v>0.197026638906</v>
      </c>
      <c r="BC172">
        <v>8.0075816942699998</v>
      </c>
      <c r="BD172">
        <v>0.14722594236600001</v>
      </c>
      <c r="BG172">
        <v>8.0075816942699998</v>
      </c>
      <c r="BH172">
        <v>9.7438595521799995E-2</v>
      </c>
      <c r="BK172">
        <v>8.0075816942699998</v>
      </c>
      <c r="BL172">
        <v>4.7668175118900001E-2</v>
      </c>
      <c r="BO172">
        <v>8.0075816942699998</v>
      </c>
      <c r="BP172">
        <v>-2.0768512768300001E-3</v>
      </c>
      <c r="BS172">
        <v>8.0075816942699998</v>
      </c>
      <c r="BT172">
        <v>-5.1747827069499999E-2</v>
      </c>
      <c r="BW172">
        <v>8.0075816942699998</v>
      </c>
      <c r="BX172">
        <v>0.46488330658400001</v>
      </c>
      <c r="CA172">
        <v>8.0075816942699998</v>
      </c>
      <c r="CB172">
        <v>-0.14784562770099999</v>
      </c>
      <c r="CE172">
        <v>8.0075816942699998</v>
      </c>
      <c r="CF172">
        <v>-0.18814647870599999</v>
      </c>
      <c r="CI172">
        <v>8.0075816942699998</v>
      </c>
      <c r="CJ172">
        <v>-0.222274233396</v>
      </c>
    </row>
    <row r="173" spans="3:88" x14ac:dyDescent="0.2">
      <c r="C173">
        <v>8.0084213078800008</v>
      </c>
      <c r="D173">
        <v>0.79478160891600003</v>
      </c>
      <c r="G173">
        <v>8.0084213078800008</v>
      </c>
      <c r="H173">
        <v>0.744901190948</v>
      </c>
      <c r="K173">
        <v>8.0084213078800008</v>
      </c>
      <c r="L173">
        <v>0.69503038595699995</v>
      </c>
      <c r="O173">
        <v>8.0084213078800008</v>
      </c>
      <c r="P173">
        <v>0.64516805640300001</v>
      </c>
      <c r="S173">
        <v>8.0084213078800008</v>
      </c>
      <c r="T173">
        <v>0.59531330015999995</v>
      </c>
      <c r="W173">
        <v>8.0084213078800008</v>
      </c>
      <c r="X173">
        <v>0.54546547831799996</v>
      </c>
      <c r="AA173">
        <v>8.0084213078800008</v>
      </c>
      <c r="AB173">
        <v>0.49562423885599999</v>
      </c>
      <c r="AE173">
        <v>8.0084213078800008</v>
      </c>
      <c r="AF173">
        <v>0.44578950220699998</v>
      </c>
      <c r="AI173">
        <v>8.0084213078800008</v>
      </c>
      <c r="AJ173">
        <v>0.39596144987100002</v>
      </c>
      <c r="AM173">
        <v>8.0084213078800008</v>
      </c>
      <c r="AN173">
        <v>0.34614051888500003</v>
      </c>
      <c r="AQ173">
        <v>8.0084213078800008</v>
      </c>
      <c r="AR173">
        <v>0.29632741154199999</v>
      </c>
      <c r="AU173">
        <v>8.0084213078800008</v>
      </c>
      <c r="AV173">
        <v>0.24652313001000001</v>
      </c>
      <c r="AY173">
        <v>8.0084213078800008</v>
      </c>
      <c r="AZ173">
        <v>0.19672904790000001</v>
      </c>
      <c r="BC173">
        <v>8.0084213078800008</v>
      </c>
      <c r="BD173">
        <v>0.14694704077500001</v>
      </c>
      <c r="BG173">
        <v>8.0084213078800008</v>
      </c>
      <c r="BH173">
        <v>9.7179723111899999E-2</v>
      </c>
      <c r="BK173">
        <v>8.0084213078800008</v>
      </c>
      <c r="BL173">
        <v>4.7431008754100001E-2</v>
      </c>
      <c r="BO173">
        <v>8.0084213078800008</v>
      </c>
      <c r="BP173">
        <v>-2.29013117324E-3</v>
      </c>
      <c r="BS173">
        <v>8.0084213078800008</v>
      </c>
      <c r="BT173">
        <v>-5.1934267429099998E-2</v>
      </c>
      <c r="BW173">
        <v>8.0084213078800008</v>
      </c>
      <c r="BX173">
        <v>0.46472762343599999</v>
      </c>
      <c r="CA173">
        <v>8.0084213078800008</v>
      </c>
      <c r="CB173">
        <v>-0.14796769532500001</v>
      </c>
      <c r="CE173">
        <v>8.0084213078800008</v>
      </c>
      <c r="CF173">
        <v>-0.18823984747200001</v>
      </c>
      <c r="CI173">
        <v>8.0084213078800008</v>
      </c>
      <c r="CJ173">
        <v>-0.222347950633</v>
      </c>
    </row>
    <row r="174" spans="3:88" x14ac:dyDescent="0.2">
      <c r="C174">
        <v>8.0093532789899999</v>
      </c>
      <c r="D174">
        <v>0.79426350916099997</v>
      </c>
      <c r="G174">
        <v>8.0093532789899999</v>
      </c>
      <c r="H174">
        <v>0.74439607737400004</v>
      </c>
      <c r="K174">
        <v>8.0093532789899999</v>
      </c>
      <c r="L174">
        <v>0.69453860143699997</v>
      </c>
      <c r="O174">
        <v>8.0093532789899999</v>
      </c>
      <c r="P174">
        <v>0.64468997216799995</v>
      </c>
      <c r="S174">
        <v>8.0093532789899999</v>
      </c>
      <c r="T174">
        <v>0.59484932001299995</v>
      </c>
      <c r="W174">
        <v>8.0093532789899999</v>
      </c>
      <c r="X174">
        <v>0.54501604378099999</v>
      </c>
      <c r="AA174">
        <v>8.0093532789899999</v>
      </c>
      <c r="AB174">
        <v>0.49518983551700002</v>
      </c>
      <c r="AE174">
        <v>8.0093532789899999</v>
      </c>
      <c r="AF174">
        <v>0.44537066764299998</v>
      </c>
      <c r="AI174">
        <v>8.0093532789899999</v>
      </c>
      <c r="AJ174">
        <v>0.39555878370699998</v>
      </c>
      <c r="AM174">
        <v>8.0093532789899999</v>
      </c>
      <c r="AN174">
        <v>0.34575469578599999</v>
      </c>
      <c r="AQ174">
        <v>8.0093532789899999</v>
      </c>
      <c r="AR174">
        <v>0.29595919834399997</v>
      </c>
      <c r="AU174">
        <v>8.0093532789899999</v>
      </c>
      <c r="AV174">
        <v>0.24617340886299999</v>
      </c>
      <c r="AY174">
        <v>8.0093532789899999</v>
      </c>
      <c r="AZ174">
        <v>0.19639884846700001</v>
      </c>
      <c r="BC174">
        <v>8.0093532789899999</v>
      </c>
      <c r="BD174">
        <v>0.146637586593</v>
      </c>
      <c r="BG174">
        <v>8.0093532789899999</v>
      </c>
      <c r="BH174">
        <v>9.6892501321300006E-2</v>
      </c>
      <c r="BK174">
        <v>8.0093532789899999</v>
      </c>
      <c r="BL174">
        <v>4.7167880672900002E-2</v>
      </c>
      <c r="BO174">
        <v>8.0093532789899999</v>
      </c>
      <c r="BP174">
        <v>-2.5267452775100002E-3</v>
      </c>
      <c r="BS174">
        <v>8.0093532789899999</v>
      </c>
      <c r="BT174">
        <v>-5.2141089664600002E-2</v>
      </c>
      <c r="BW174">
        <v>8.0093532789899999</v>
      </c>
      <c r="BX174">
        <v>0.46455494158900001</v>
      </c>
      <c r="CA174">
        <v>8.0093532789899999</v>
      </c>
      <c r="CB174">
        <v>-0.14810306461299999</v>
      </c>
      <c r="CE174">
        <v>8.0093532789899999</v>
      </c>
      <c r="CF174">
        <v>-0.18834336304300001</v>
      </c>
      <c r="CI174">
        <v>8.0093532789899999</v>
      </c>
      <c r="CJ174">
        <v>-0.22242965585899999</v>
      </c>
    </row>
    <row r="175" spans="3:88" x14ac:dyDescent="0.2">
      <c r="C175">
        <v>8.0103877669199992</v>
      </c>
      <c r="D175">
        <v>0.79368857439999996</v>
      </c>
      <c r="G175">
        <v>8.0103877669199992</v>
      </c>
      <c r="H175">
        <v>0.74383555727399997</v>
      </c>
      <c r="K175">
        <v>8.0103877669199992</v>
      </c>
      <c r="L175">
        <v>0.69399287658700004</v>
      </c>
      <c r="O175">
        <v>8.0103877669199992</v>
      </c>
      <c r="P175">
        <v>0.64415945463400004</v>
      </c>
      <c r="S175">
        <v>8.0103877669199992</v>
      </c>
      <c r="T175">
        <v>0.59433445801600004</v>
      </c>
      <c r="W175">
        <v>8.0103877669199992</v>
      </c>
      <c r="X175">
        <v>0.54451732741199999</v>
      </c>
      <c r="AA175">
        <v>8.0103877669199992</v>
      </c>
      <c r="AB175">
        <v>0.49470780377700002</v>
      </c>
      <c r="AE175">
        <v>8.0103877669199992</v>
      </c>
      <c r="AF175">
        <v>0.44490591724299999</v>
      </c>
      <c r="AI175">
        <v>8.0103877669199992</v>
      </c>
      <c r="AJ175">
        <v>0.395111980232</v>
      </c>
      <c r="AM175">
        <v>8.0103877669199992</v>
      </c>
      <c r="AN175">
        <v>0.34532658811299999</v>
      </c>
      <c r="AQ175">
        <v>8.0103877669199992</v>
      </c>
      <c r="AR175">
        <v>0.29555063765900003</v>
      </c>
      <c r="AU175">
        <v>8.0103877669199992</v>
      </c>
      <c r="AV175">
        <v>0.24578537435700001</v>
      </c>
      <c r="AY175">
        <v>8.0103877669199992</v>
      </c>
      <c r="AZ175">
        <v>0.196032483063</v>
      </c>
      <c r="BC175">
        <v>8.0103877669199992</v>
      </c>
      <c r="BD175">
        <v>0.146294248416</v>
      </c>
      <c r="BG175">
        <v>8.0103877669199992</v>
      </c>
      <c r="BH175">
        <v>9.6573841098400004E-2</v>
      </c>
      <c r="BK175">
        <v>8.0103877669199992</v>
      </c>
      <c r="BL175">
        <v>4.6875964466299998E-2</v>
      </c>
      <c r="BO175">
        <v>8.0103877669199992</v>
      </c>
      <c r="BP175">
        <v>-2.7892309733699998E-3</v>
      </c>
      <c r="BS175">
        <v>8.0103877669199992</v>
      </c>
      <c r="BT175">
        <v>-5.2370506408700002E-2</v>
      </c>
      <c r="BW175">
        <v>8.0103877669199992</v>
      </c>
      <c r="BX175">
        <v>0.46436342052700003</v>
      </c>
      <c r="CA175">
        <v>8.0103877669199992</v>
      </c>
      <c r="CB175">
        <v>-0.14825316959500001</v>
      </c>
      <c r="CE175">
        <v>8.0103877669199992</v>
      </c>
      <c r="CF175">
        <v>-0.188458112939</v>
      </c>
      <c r="CI175">
        <v>8.0103877669199992</v>
      </c>
      <c r="CJ175">
        <v>-0.222520199843</v>
      </c>
    </row>
    <row r="176" spans="3:88" x14ac:dyDescent="0.2">
      <c r="C176">
        <v>8.01153604852</v>
      </c>
      <c r="D176">
        <v>0.79305058898299996</v>
      </c>
      <c r="G176">
        <v>8.01153604852</v>
      </c>
      <c r="H176">
        <v>0.74321357213100003</v>
      </c>
      <c r="K176">
        <v>8.01153604852</v>
      </c>
      <c r="L176">
        <v>0.69338731417099997</v>
      </c>
      <c r="O176">
        <v>8.01153604852</v>
      </c>
      <c r="P176">
        <v>0.64357077233799997</v>
      </c>
      <c r="S176">
        <v>8.01153604852</v>
      </c>
      <c r="T176">
        <v>0.59376315336700003</v>
      </c>
      <c r="W176">
        <v>8.01153604852</v>
      </c>
      <c r="X176">
        <v>0.54396394440999996</v>
      </c>
      <c r="AA176">
        <v>8.01153604852</v>
      </c>
      <c r="AB176">
        <v>0.494172940713</v>
      </c>
      <c r="AE176">
        <v>8.01153604852</v>
      </c>
      <c r="AF176">
        <v>0.44439023646499998</v>
      </c>
      <c r="AI176">
        <v>8.01153604852</v>
      </c>
      <c r="AJ176">
        <v>0.39461622054000001</v>
      </c>
      <c r="AM176">
        <v>8.01153604852</v>
      </c>
      <c r="AN176">
        <v>0.34485158076099998</v>
      </c>
      <c r="AQ176">
        <v>8.01153604852</v>
      </c>
      <c r="AR176">
        <v>0.29509732746599998</v>
      </c>
      <c r="AU176">
        <v>8.01153604852</v>
      </c>
      <c r="AV176">
        <v>0.24535484822</v>
      </c>
      <c r="AY176">
        <v>8.01153604852</v>
      </c>
      <c r="AZ176">
        <v>0.19562600962900001</v>
      </c>
      <c r="BC176">
        <v>8.01153604852</v>
      </c>
      <c r="BD176">
        <v>0.14591333520499999</v>
      </c>
      <c r="BG176">
        <v>8.01153604852</v>
      </c>
      <c r="BH176">
        <v>9.6220320415099994E-2</v>
      </c>
      <c r="BK176">
        <v>8.01153604852</v>
      </c>
      <c r="BL176">
        <v>4.6552129639600003E-2</v>
      </c>
      <c r="BO176">
        <v>8.01153604852</v>
      </c>
      <c r="BP176">
        <v>-3.0803979380200001E-3</v>
      </c>
      <c r="BS176">
        <v>8.01153604852</v>
      </c>
      <c r="BT176">
        <v>-5.2624966866400003E-2</v>
      </c>
      <c r="BW176">
        <v>8.01153604852</v>
      </c>
      <c r="BX176">
        <v>0.46415102407999997</v>
      </c>
      <c r="CA176">
        <v>8.01153604852</v>
      </c>
      <c r="CB176">
        <v>-0.14841959528900001</v>
      </c>
      <c r="CE176">
        <v>8.01153604852</v>
      </c>
      <c r="CF176">
        <v>-0.18858529769400001</v>
      </c>
      <c r="CI176">
        <v>8.01153604852</v>
      </c>
      <c r="CJ176">
        <v>-0.22262052051</v>
      </c>
    </row>
    <row r="177" spans="3:88" x14ac:dyDescent="0.2">
      <c r="C177">
        <v>8.0128106410999997</v>
      </c>
      <c r="D177">
        <v>0.79234266193900005</v>
      </c>
      <c r="G177">
        <v>8.0128106410999997</v>
      </c>
      <c r="H177">
        <v>0.74252340538999995</v>
      </c>
      <c r="K177">
        <v>8.0128106410999997</v>
      </c>
      <c r="L177">
        <v>0.692715376657</v>
      </c>
      <c r="O177">
        <v>8.0128106410999997</v>
      </c>
      <c r="P177">
        <v>0.64291757175800002</v>
      </c>
      <c r="S177">
        <v>8.0128106410999997</v>
      </c>
      <c r="T177">
        <v>0.59312924197500005</v>
      </c>
      <c r="W177">
        <v>8.0128106410999997</v>
      </c>
      <c r="X177">
        <v>0.54334992604499999</v>
      </c>
      <c r="AA177">
        <v>8.0128106410999997</v>
      </c>
      <c r="AB177">
        <v>0.49357947947899999</v>
      </c>
      <c r="AE177">
        <v>8.0128106410999997</v>
      </c>
      <c r="AF177">
        <v>0.44381806756999997</v>
      </c>
      <c r="AI177">
        <v>8.0128106410999997</v>
      </c>
      <c r="AJ177">
        <v>0.39406616405</v>
      </c>
      <c r="AM177">
        <v>8.0128106410999997</v>
      </c>
      <c r="AN177">
        <v>0.34432455936900003</v>
      </c>
      <c r="AQ177">
        <v>8.0128106410999997</v>
      </c>
      <c r="AR177">
        <v>0.29459438991800002</v>
      </c>
      <c r="AU177">
        <v>8.0128106410999997</v>
      </c>
      <c r="AV177">
        <v>0.24487720097599999</v>
      </c>
      <c r="AY177">
        <v>8.0128106410999997</v>
      </c>
      <c r="AZ177">
        <v>0.195175060884</v>
      </c>
      <c r="BC177">
        <v>8.0128106410999997</v>
      </c>
      <c r="BD177">
        <v>0.145490758306</v>
      </c>
      <c r="BG177">
        <v>8.0128106410999997</v>
      </c>
      <c r="BH177">
        <v>9.58281492219E-2</v>
      </c>
      <c r="BK177">
        <v>8.0128106410999997</v>
      </c>
      <c r="BL177">
        <v>4.6192909745600003E-2</v>
      </c>
      <c r="BO177">
        <v>8.0128106410999997</v>
      </c>
      <c r="BP177">
        <v>-3.4033565117399999E-3</v>
      </c>
      <c r="BS177">
        <v>8.0128106410999997</v>
      </c>
      <c r="BT177">
        <v>-5.2907181256400003E-2</v>
      </c>
      <c r="BW177">
        <v>8.0128106410999997</v>
      </c>
      <c r="BX177">
        <v>0.46391550048699998</v>
      </c>
      <c r="CA177">
        <v>8.0128106410999997</v>
      </c>
      <c r="CB177">
        <v>-0.14860409275399999</v>
      </c>
      <c r="CE177">
        <v>8.0128106410999997</v>
      </c>
      <c r="CF177">
        <v>-0.18872624177</v>
      </c>
      <c r="CI177">
        <v>8.0128106410999997</v>
      </c>
      <c r="CJ177">
        <v>-0.222731651063</v>
      </c>
    </row>
    <row r="178" spans="3:88" x14ac:dyDescent="0.2">
      <c r="C178">
        <v>8.0142254388699996</v>
      </c>
      <c r="D178">
        <v>0.79155715464300003</v>
      </c>
      <c r="G178">
        <v>8.0142254388699996</v>
      </c>
      <c r="H178">
        <v>0.74175761203199997</v>
      </c>
      <c r="K178">
        <v>8.0142254388699996</v>
      </c>
      <c r="L178">
        <v>0.69196981774099997</v>
      </c>
      <c r="O178">
        <v>8.0142254388699996</v>
      </c>
      <c r="P178">
        <v>0.64219281083699997</v>
      </c>
      <c r="S178">
        <v>8.0142254388699996</v>
      </c>
      <c r="T178">
        <v>0.59242589205200002</v>
      </c>
      <c r="W178">
        <v>8.0142254388699996</v>
      </c>
      <c r="X178">
        <v>0.54266865738400005</v>
      </c>
      <c r="AA178">
        <v>8.0142254388699996</v>
      </c>
      <c r="AB178">
        <v>0.49292102923199999</v>
      </c>
      <c r="AE178">
        <v>8.0142254388699996</v>
      </c>
      <c r="AF178">
        <v>0.44318325181899998</v>
      </c>
      <c r="AI178">
        <v>8.0142254388699996</v>
      </c>
      <c r="AJ178">
        <v>0.393455893068</v>
      </c>
      <c r="AM178">
        <v>8.0142254388699996</v>
      </c>
      <c r="AN178">
        <v>0.34373985734500001</v>
      </c>
      <c r="AQ178">
        <v>8.0142254388699996</v>
      </c>
      <c r="AR178">
        <v>0.29403642096100002</v>
      </c>
      <c r="AU178">
        <v>8.0142254388699996</v>
      </c>
      <c r="AV178">
        <v>0.24434730425500001</v>
      </c>
      <c r="AY178">
        <v>8.0142254388699996</v>
      </c>
      <c r="AZ178">
        <v>0.19467479949700001</v>
      </c>
      <c r="BC178">
        <v>8.0142254388699996</v>
      </c>
      <c r="BD178">
        <v>0.14502198966900001</v>
      </c>
      <c r="BG178">
        <v>8.0142254388699996</v>
      </c>
      <c r="BH178">
        <v>9.5393130915900001E-2</v>
      </c>
      <c r="BK178">
        <v>8.0142254388699996</v>
      </c>
      <c r="BL178">
        <v>4.5794467379499999E-2</v>
      </c>
      <c r="BO178">
        <v>8.0142254388699996</v>
      </c>
      <c r="BP178">
        <v>-3.7615488209499998E-3</v>
      </c>
      <c r="BS178">
        <v>8.0142254388699996</v>
      </c>
      <c r="BT178">
        <v>-5.32201475733E-2</v>
      </c>
      <c r="BW178">
        <v>8.0142254388699996</v>
      </c>
      <c r="BX178">
        <v>0.46365436062199999</v>
      </c>
      <c r="CA178">
        <v>8.0142254388699996</v>
      </c>
      <c r="CB178">
        <v>-0.14880859542399999</v>
      </c>
      <c r="CE178">
        <v>8.0142254388699996</v>
      </c>
      <c r="CF178">
        <v>-0.18888240531700001</v>
      </c>
      <c r="CI178">
        <v>8.0142254388699996</v>
      </c>
      <c r="CJ178">
        <v>-0.22285472866</v>
      </c>
    </row>
    <row r="179" spans="3:88" x14ac:dyDescent="0.2">
      <c r="C179">
        <v>8.0157958643799994</v>
      </c>
      <c r="D179">
        <v>0.790685600978</v>
      </c>
      <c r="G179">
        <v>8.0157958643799994</v>
      </c>
      <c r="H179">
        <v>0.74090794083599998</v>
      </c>
      <c r="K179">
        <v>8.0157958643799994</v>
      </c>
      <c r="L179">
        <v>0.69114260677499995</v>
      </c>
      <c r="O179">
        <v>8.0157958643799994</v>
      </c>
      <c r="P179">
        <v>0.64138868564700002</v>
      </c>
      <c r="S179">
        <v>8.0157958643799994</v>
      </c>
      <c r="T179">
        <v>0.59164553307000001</v>
      </c>
      <c r="W179">
        <v>8.0157958643799994</v>
      </c>
      <c r="X179">
        <v>0.54191280860000002</v>
      </c>
      <c r="AA179">
        <v>8.0157958643799994</v>
      </c>
      <c r="AB179">
        <v>0.49219050888999999</v>
      </c>
      <c r="AE179">
        <v>8.0157958643799994</v>
      </c>
      <c r="AF179">
        <v>0.44247896576500001</v>
      </c>
      <c r="AI179">
        <v>8.0157958643799994</v>
      </c>
      <c r="AJ179">
        <v>0.39277885170799998</v>
      </c>
      <c r="AM179">
        <v>8.0157958643799994</v>
      </c>
      <c r="AN179">
        <v>0.34309119752799999</v>
      </c>
      <c r="AQ179">
        <v>8.0157958643799994</v>
      </c>
      <c r="AR179">
        <v>0.29341743484799998</v>
      </c>
      <c r="AU179">
        <v>8.0157958643799994</v>
      </c>
      <c r="AV179">
        <v>0.243759478324</v>
      </c>
      <c r="AY179">
        <v>8.0157958643799994</v>
      </c>
      <c r="AZ179">
        <v>0.19411986878599999</v>
      </c>
      <c r="BC179">
        <v>8.0157958643799994</v>
      </c>
      <c r="BD179">
        <v>0.14450201590799999</v>
      </c>
      <c r="BG179">
        <v>8.0157958643799994</v>
      </c>
      <c r="BH179">
        <v>9.4910620022600006E-2</v>
      </c>
      <c r="BK179">
        <v>8.0157958643799994</v>
      </c>
      <c r="BL179">
        <v>4.5352555776400003E-2</v>
      </c>
      <c r="BO179">
        <v>8.0157958643799994</v>
      </c>
      <c r="BP179">
        <v>-4.1587828722100002E-3</v>
      </c>
      <c r="BS179">
        <v>8.0157958643799994</v>
      </c>
      <c r="BT179">
        <v>-5.3567180841500001E-2</v>
      </c>
      <c r="BW179">
        <v>8.0157958643799994</v>
      </c>
      <c r="BX179">
        <v>0.46336485427899998</v>
      </c>
      <c r="CA179">
        <v>8.0157958643799994</v>
      </c>
      <c r="CB179">
        <v>-0.14903523681</v>
      </c>
      <c r="CE179">
        <v>8.0157958643799994</v>
      </c>
      <c r="CF179">
        <v>-0.1890553968</v>
      </c>
      <c r="CI179">
        <v>8.0157958643799994</v>
      </c>
      <c r="CJ179">
        <v>-0.22299100362800001</v>
      </c>
    </row>
    <row r="180" spans="3:88" x14ac:dyDescent="0.2">
      <c r="C180">
        <v>8.0175390367099997</v>
      </c>
      <c r="D180">
        <v>0.78971861926599995</v>
      </c>
      <c r="G180">
        <v>8.0175390367099997</v>
      </c>
      <c r="H180">
        <v>0.73996524866500002</v>
      </c>
      <c r="K180">
        <v>8.0175390367099997</v>
      </c>
      <c r="L180">
        <v>0.69022484545999996</v>
      </c>
      <c r="O180">
        <v>8.0175390367099997</v>
      </c>
      <c r="P180">
        <v>0.64049654954299995</v>
      </c>
      <c r="S180">
        <v>8.0175390367099997</v>
      </c>
      <c r="T180">
        <v>0.59077977745499999</v>
      </c>
      <c r="W180">
        <v>8.0175390367099997</v>
      </c>
      <c r="X180">
        <v>0.54107425930599995</v>
      </c>
      <c r="AA180">
        <v>8.0175390367099997</v>
      </c>
      <c r="AB180">
        <v>0.49138007416399998</v>
      </c>
      <c r="AE180">
        <v>8.0175390367099997</v>
      </c>
      <c r="AF180">
        <v>0.44169765110100001</v>
      </c>
      <c r="AI180">
        <v>8.0175390367099997</v>
      </c>
      <c r="AJ180">
        <v>0.39202777865299998</v>
      </c>
      <c r="AM180">
        <v>8.0175390367099997</v>
      </c>
      <c r="AN180">
        <v>0.34237162798499998</v>
      </c>
      <c r="AQ180">
        <v>8.0175390367099997</v>
      </c>
      <c r="AR180">
        <v>0.29273080311600003</v>
      </c>
      <c r="AU180">
        <v>8.0175390367099997</v>
      </c>
      <c r="AV180">
        <v>0.243107434393</v>
      </c>
      <c r="AY180">
        <v>8.0175390367099997</v>
      </c>
      <c r="AZ180">
        <v>0.193504338548</v>
      </c>
      <c r="BC180">
        <v>8.0175390367099997</v>
      </c>
      <c r="BD180">
        <v>0.143925287885</v>
      </c>
      <c r="BG180">
        <v>8.0175390367099997</v>
      </c>
      <c r="BH180">
        <v>9.4375475779999995E-2</v>
      </c>
      <c r="BK180">
        <v>8.0175390367099997</v>
      </c>
      <c r="BL180">
        <v>4.4862476742400001E-2</v>
      </c>
      <c r="BO180">
        <v>8.0175390367099997</v>
      </c>
      <c r="BP180">
        <v>-4.5992698390099999E-3</v>
      </c>
      <c r="BS180">
        <v>8.0175390367099997</v>
      </c>
      <c r="BT180">
        <v>-5.39519450301E-2</v>
      </c>
      <c r="BW180">
        <v>8.0175390367099997</v>
      </c>
      <c r="BX180">
        <v>0.46304394440500002</v>
      </c>
      <c r="CA180">
        <v>8.0175390367099997</v>
      </c>
      <c r="CB180">
        <v>-0.14928636959</v>
      </c>
      <c r="CE180">
        <v>8.0175390367099997</v>
      </c>
      <c r="CF180">
        <v>-0.18924698649499999</v>
      </c>
      <c r="CI180">
        <v>8.0175390367099997</v>
      </c>
      <c r="CJ180">
        <v>-0.22314184920499999</v>
      </c>
    </row>
    <row r="181" spans="3:88" x14ac:dyDescent="0.2">
      <c r="C181">
        <v>8.0194739579899998</v>
      </c>
      <c r="D181">
        <v>0.78864581520999999</v>
      </c>
      <c r="G181">
        <v>8.0194739579899998</v>
      </c>
      <c r="H181">
        <v>0.73891940599899997</v>
      </c>
      <c r="K181">
        <v>8.0194739579899998</v>
      </c>
      <c r="L181">
        <v>0.68920667604300001</v>
      </c>
      <c r="O181">
        <v>8.0194739579899998</v>
      </c>
      <c r="P181">
        <v>0.63950682410899995</v>
      </c>
      <c r="S181">
        <v>8.0194739579899998</v>
      </c>
      <c r="T181">
        <v>0.589819334365</v>
      </c>
      <c r="W181">
        <v>8.0194739579899998</v>
      </c>
      <c r="X181">
        <v>0.54014401523199995</v>
      </c>
      <c r="AA181">
        <v>8.0194739579899998</v>
      </c>
      <c r="AB181">
        <v>0.49048103725999997</v>
      </c>
      <c r="AE181">
        <v>8.0194739579899998</v>
      </c>
      <c r="AF181">
        <v>0.44083093746399998</v>
      </c>
      <c r="AI181">
        <v>8.0194739579899998</v>
      </c>
      <c r="AJ181">
        <v>0.39119463320199999</v>
      </c>
      <c r="AM181">
        <v>8.0194739579899998</v>
      </c>
      <c r="AN181">
        <v>0.34157345143200002</v>
      </c>
      <c r="AQ181">
        <v>8.0194739579899998</v>
      </c>
      <c r="AR181">
        <v>0.291969187533</v>
      </c>
      <c r="AU181">
        <v>8.0194739579899998</v>
      </c>
      <c r="AV181">
        <v>0.242384211268</v>
      </c>
      <c r="AY181">
        <v>8.0194739579899998</v>
      </c>
      <c r="AZ181">
        <v>0.19282164562199999</v>
      </c>
      <c r="BC181">
        <v>8.0194739579899998</v>
      </c>
      <c r="BD181">
        <v>0.14328566541500001</v>
      </c>
      <c r="BG181">
        <v>8.0194739579899998</v>
      </c>
      <c r="BH181">
        <v>9.3782011305099999E-2</v>
      </c>
      <c r="BK181">
        <v>8.0194739579899998</v>
      </c>
      <c r="BL181">
        <v>4.4319034643900003E-2</v>
      </c>
      <c r="BO181">
        <v>8.0194739579899998</v>
      </c>
      <c r="BP181">
        <v>-5.0876647630600002E-3</v>
      </c>
      <c r="BS181">
        <v>8.0194739579899998</v>
      </c>
      <c r="BT181">
        <v>-5.4378487791399997E-2</v>
      </c>
      <c r="BW181">
        <v>8.0194739579899998</v>
      </c>
      <c r="BX181">
        <v>0.46268827917900002</v>
      </c>
      <c r="CA181">
        <v>8.0194739579899998</v>
      </c>
      <c r="CB181">
        <v>-0.14956458613900001</v>
      </c>
      <c r="CE181">
        <v>8.0194739579899998</v>
      </c>
      <c r="CF181">
        <v>-0.18945912081499999</v>
      </c>
      <c r="CI181">
        <v>8.0194739579899998</v>
      </c>
      <c r="CJ181">
        <v>-0.22330877172800001</v>
      </c>
    </row>
    <row r="182" spans="3:88" x14ac:dyDescent="0.2">
      <c r="C182">
        <v>8.0216217206099998</v>
      </c>
      <c r="D182">
        <v>0.78745567499500002</v>
      </c>
      <c r="G182">
        <v>8.0216217206099998</v>
      </c>
      <c r="H182">
        <v>0.73775919292600001</v>
      </c>
      <c r="K182">
        <v>8.0216217206099998</v>
      </c>
      <c r="L182">
        <v>0.68807718027700004</v>
      </c>
      <c r="O182">
        <v>8.0216217206099998</v>
      </c>
      <c r="P182">
        <v>0.63840890116399995</v>
      </c>
      <c r="S182">
        <v>8.0216217206099998</v>
      </c>
      <c r="T182">
        <v>0.58875391482100004</v>
      </c>
      <c r="W182">
        <v>8.0216217206099998</v>
      </c>
      <c r="X182">
        <v>0.53911211659500002</v>
      </c>
      <c r="AA182">
        <v>8.0216217206099998</v>
      </c>
      <c r="AB182">
        <v>0.48948377858199998</v>
      </c>
      <c r="AE182">
        <v>8.0216217206099998</v>
      </c>
      <c r="AF182">
        <v>0.43986955761199997</v>
      </c>
      <c r="AI182">
        <v>8.0216217206099998</v>
      </c>
      <c r="AJ182">
        <v>0.39027051403599999</v>
      </c>
      <c r="AM182">
        <v>8.0216217206099998</v>
      </c>
      <c r="AN182">
        <v>0.34068814774099998</v>
      </c>
      <c r="AQ182">
        <v>8.0216217206099998</v>
      </c>
      <c r="AR182">
        <v>0.291124466518</v>
      </c>
      <c r="AU182">
        <v>8.0216217206099998</v>
      </c>
      <c r="AV182">
        <v>0.24158210588000001</v>
      </c>
      <c r="AY182">
        <v>8.0216217206099998</v>
      </c>
      <c r="AZ182">
        <v>0.19206452875400001</v>
      </c>
      <c r="BC182">
        <v>8.0216217206099998</v>
      </c>
      <c r="BD182">
        <v>0.14257635675200001</v>
      </c>
      <c r="BG182">
        <v>8.0216217206099998</v>
      </c>
      <c r="BH182">
        <v>9.3123938013700003E-2</v>
      </c>
      <c r="BK182">
        <v>8.0216217206099998</v>
      </c>
      <c r="BL182">
        <v>4.3716486184099998E-2</v>
      </c>
      <c r="BO182">
        <v>8.0216217206099998</v>
      </c>
      <c r="BP182">
        <v>-5.6291108863800003E-3</v>
      </c>
      <c r="BS182">
        <v>8.0216217206099998</v>
      </c>
      <c r="BT182">
        <v>-5.4851278175600003E-2</v>
      </c>
      <c r="BW182">
        <v>8.0216217206099998</v>
      </c>
      <c r="BX182">
        <v>0.46229416186299999</v>
      </c>
      <c r="CA182">
        <v>8.0216217206099998</v>
      </c>
      <c r="CB182">
        <v>-0.14987274048400001</v>
      </c>
      <c r="CE182">
        <v>8.0216217206099998</v>
      </c>
      <c r="CF182">
        <v>-0.18969393743599999</v>
      </c>
      <c r="CI182">
        <v>8.0216217206099998</v>
      </c>
      <c r="CJ182">
        <v>-0.223493421202</v>
      </c>
    </row>
    <row r="183" spans="3:88" x14ac:dyDescent="0.2">
      <c r="C183">
        <v>8.0240057371199995</v>
      </c>
      <c r="D183">
        <v>0.78613544768099997</v>
      </c>
      <c r="G183">
        <v>8.0240057371199995</v>
      </c>
      <c r="H183">
        <v>0.73647218474099996</v>
      </c>
      <c r="K183">
        <v>8.0240057371199995</v>
      </c>
      <c r="L183">
        <v>0.68682426830200005</v>
      </c>
      <c r="O183">
        <v>8.0240057371199995</v>
      </c>
      <c r="P183">
        <v>0.63719103501899998</v>
      </c>
      <c r="S183">
        <v>8.0240057371199995</v>
      </c>
      <c r="T183">
        <v>0.58757212745099996</v>
      </c>
      <c r="W183">
        <v>8.0240057371199995</v>
      </c>
      <c r="X183">
        <v>0.53796753743100001</v>
      </c>
      <c r="AA183">
        <v>8.0240057371199995</v>
      </c>
      <c r="AB183">
        <v>0.48837764977199999</v>
      </c>
      <c r="AE183">
        <v>8.0240057371199995</v>
      </c>
      <c r="AF183">
        <v>0.43880325429799999</v>
      </c>
      <c r="AI183">
        <v>8.0240057371199995</v>
      </c>
      <c r="AJ183">
        <v>0.389245570082</v>
      </c>
      <c r="AM183">
        <v>8.0240057371199995</v>
      </c>
      <c r="AN183">
        <v>0.33970628896400001</v>
      </c>
      <c r="AQ183">
        <v>8.0240057371199995</v>
      </c>
      <c r="AR183">
        <v>0.29018765451</v>
      </c>
      <c r="AU183">
        <v>8.0240057371199995</v>
      </c>
      <c r="AV183">
        <v>0.24069259721700001</v>
      </c>
      <c r="AY183">
        <v>8.0240057371199995</v>
      </c>
      <c r="AZ183">
        <v>0.19122495734600001</v>
      </c>
      <c r="BC183">
        <v>8.0240057371199995</v>
      </c>
      <c r="BD183">
        <v>0.14178985245</v>
      </c>
      <c r="BG183">
        <v>8.0240057371199995</v>
      </c>
      <c r="BH183">
        <v>9.2394304970999999E-2</v>
      </c>
      <c r="BK183">
        <v>8.0240057371199995</v>
      </c>
      <c r="BL183">
        <v>4.3048485696199998E-2</v>
      </c>
      <c r="BO183">
        <v>8.0240057371199995</v>
      </c>
      <c r="BP183">
        <v>-6.2292878169599997E-3</v>
      </c>
      <c r="BS183">
        <v>8.0240057371199995</v>
      </c>
      <c r="BT183">
        <v>-5.5375247451800003E-2</v>
      </c>
      <c r="BW183">
        <v>8.0240057371199995</v>
      </c>
      <c r="BX183">
        <v>0.46185751837599998</v>
      </c>
      <c r="CA183">
        <v>8.0240057371199995</v>
      </c>
      <c r="CB183">
        <v>-0.150213971664</v>
      </c>
      <c r="CE183">
        <v>8.0240057371199995</v>
      </c>
      <c r="CF183">
        <v>-0.18995378111299999</v>
      </c>
      <c r="CI183">
        <v>8.0240057371199995</v>
      </c>
      <c r="CJ183">
        <v>-0.22369760212600001</v>
      </c>
    </row>
    <row r="184" spans="3:88" x14ac:dyDescent="0.2">
      <c r="C184">
        <v>8.02665199544</v>
      </c>
      <c r="D184">
        <v>0.78467101594300004</v>
      </c>
      <c r="G184">
        <v>8.02665199544</v>
      </c>
      <c r="H184">
        <v>0.735044626235</v>
      </c>
      <c r="K184">
        <v>8.02665199544</v>
      </c>
      <c r="L184">
        <v>0.68543455658700003</v>
      </c>
      <c r="O184">
        <v>8.02665199544</v>
      </c>
      <c r="P184">
        <v>0.63584022417700004</v>
      </c>
      <c r="S184">
        <v>8.02665199544</v>
      </c>
      <c r="T184">
        <v>0.58626136404700002</v>
      </c>
      <c r="W184">
        <v>8.02665199544</v>
      </c>
      <c r="X184">
        <v>0.53669807513500001</v>
      </c>
      <c r="AA184">
        <v>8.02665199544</v>
      </c>
      <c r="AB184">
        <v>0.48715086736800001</v>
      </c>
      <c r="AE184">
        <v>8.02665199544</v>
      </c>
      <c r="AF184">
        <v>0.43762067819400002</v>
      </c>
      <c r="AI184">
        <v>8.02665199544</v>
      </c>
      <c r="AJ184">
        <v>0.38810890286700001</v>
      </c>
      <c r="AM184">
        <v>8.02665199544</v>
      </c>
      <c r="AN184">
        <v>0.33861744629500001</v>
      </c>
      <c r="AQ184">
        <v>8.02665199544</v>
      </c>
      <c r="AR184">
        <v>0.28914881375200002</v>
      </c>
      <c r="AU184">
        <v>8.02665199544</v>
      </c>
      <c r="AV184">
        <v>0.23970626317099999</v>
      </c>
      <c r="AY184">
        <v>8.02665199544</v>
      </c>
      <c r="AZ184">
        <v>0.19029405365099999</v>
      </c>
      <c r="BC184">
        <v>8.02665199544</v>
      </c>
      <c r="BD184">
        <v>0.14091785324</v>
      </c>
      <c r="BG184">
        <v>8.02665199544</v>
      </c>
      <c r="BH184">
        <v>9.1585432855300006E-2</v>
      </c>
      <c r="BK184">
        <v>8.02665199544</v>
      </c>
      <c r="BL184">
        <v>4.2308025705400001E-2</v>
      </c>
      <c r="BO184">
        <v>8.02665199544</v>
      </c>
      <c r="BP184">
        <v>-6.8944637078199996E-3</v>
      </c>
      <c r="BS184">
        <v>8.02665199544</v>
      </c>
      <c r="BT184">
        <v>-5.59558331358E-2</v>
      </c>
      <c r="BW184">
        <v>8.02665199544</v>
      </c>
      <c r="BX184">
        <v>0.46137386256899998</v>
      </c>
      <c r="CA184">
        <v>8.02665199544</v>
      </c>
      <c r="CB184">
        <v>-0.15059172841400001</v>
      </c>
      <c r="CE184">
        <v>8.02665199544</v>
      </c>
      <c r="CF184">
        <v>-0.19024122005999999</v>
      </c>
      <c r="CI184">
        <v>8.02665199544</v>
      </c>
      <c r="CJ184">
        <v>-0.22392328438</v>
      </c>
    </row>
    <row r="185" spans="3:88" x14ac:dyDescent="0.2">
      <c r="C185">
        <v>8.0295893421799995</v>
      </c>
      <c r="D185">
        <v>0.78304675417000003</v>
      </c>
      <c r="G185">
        <v>8.0295893421799995</v>
      </c>
      <c r="H185">
        <v>0.73346129374799995</v>
      </c>
      <c r="K185">
        <v>8.0295893421799995</v>
      </c>
      <c r="L185">
        <v>0.68389323403900004</v>
      </c>
      <c r="O185">
        <v>8.0295893421799995</v>
      </c>
      <c r="P185">
        <v>0.63434208159600003</v>
      </c>
      <c r="S185">
        <v>8.0295893421799995</v>
      </c>
      <c r="T185">
        <v>0.58480767412300005</v>
      </c>
      <c r="W185">
        <v>8.0295893421799995</v>
      </c>
      <c r="X185">
        <v>0.53529022943899995</v>
      </c>
      <c r="AA185">
        <v>8.0295893421799995</v>
      </c>
      <c r="AB185">
        <v>0.48579039635100002</v>
      </c>
      <c r="AE185">
        <v>8.0295893421799995</v>
      </c>
      <c r="AF185">
        <v>0.436309276169</v>
      </c>
      <c r="AI185">
        <v>8.0295893421799995</v>
      </c>
      <c r="AJ185">
        <v>0.38684845970699999</v>
      </c>
      <c r="AM185">
        <v>8.0295893421799995</v>
      </c>
      <c r="AN185">
        <v>0.33741008837899999</v>
      </c>
      <c r="AQ185">
        <v>8.0295893421799995</v>
      </c>
      <c r="AR185">
        <v>0.28799695795699998</v>
      </c>
      <c r="AU185">
        <v>8.0295893421799995</v>
      </c>
      <c r="AV185">
        <v>0.238612689824</v>
      </c>
      <c r="AY185">
        <v>8.0295893421799995</v>
      </c>
      <c r="AZ185">
        <v>0.18926200799199999</v>
      </c>
      <c r="BC185">
        <v>8.0295893421799995</v>
      </c>
      <c r="BD185">
        <v>0.139951191556</v>
      </c>
      <c r="BG185">
        <v>8.0295893421799995</v>
      </c>
      <c r="BH185">
        <v>9.0688842240399997E-2</v>
      </c>
      <c r="BK185">
        <v>8.0295893421799995</v>
      </c>
      <c r="BL185">
        <v>4.1487372534799997E-2</v>
      </c>
      <c r="BO185">
        <v>8.0295893421799995</v>
      </c>
      <c r="BP185">
        <v>-7.6315515927200001E-3</v>
      </c>
      <c r="BS185">
        <v>8.0295893421799995</v>
      </c>
      <c r="BT185">
        <v>-5.6599026279700003E-2</v>
      </c>
      <c r="BW185">
        <v>8.0295893421799995</v>
      </c>
      <c r="BX185">
        <v>0.46083825926600003</v>
      </c>
      <c r="CA185">
        <v>8.0295893421799995</v>
      </c>
      <c r="CB185">
        <v>-0.15100979502799999</v>
      </c>
      <c r="CE185">
        <v>8.0295893421799995</v>
      </c>
      <c r="CF185">
        <v>-0.19055906267700001</v>
      </c>
      <c r="CI185">
        <v>8.0295893421799995</v>
      </c>
      <c r="CJ185">
        <v>-0.224172613987</v>
      </c>
    </row>
    <row r="186" spans="3:88" x14ac:dyDescent="0.2">
      <c r="C186">
        <v>8.0328497970600008</v>
      </c>
      <c r="D186">
        <v>0.78124537291399998</v>
      </c>
      <c r="G186">
        <v>8.0328497970600008</v>
      </c>
      <c r="H186">
        <v>0.731705343999</v>
      </c>
      <c r="K186">
        <v>8.0328497970600008</v>
      </c>
      <c r="L186">
        <v>0.68218391532099998</v>
      </c>
      <c r="O186">
        <v>8.0328497970600008</v>
      </c>
      <c r="P186">
        <v>0.63268069264000004</v>
      </c>
      <c r="S186">
        <v>8.0328497970600008</v>
      </c>
      <c r="T186">
        <v>0.58319562761400001</v>
      </c>
      <c r="W186">
        <v>8.0328497970600008</v>
      </c>
      <c r="X186">
        <v>0.53372907002400005</v>
      </c>
      <c r="AA186">
        <v>8.0328497970600008</v>
      </c>
      <c r="AB186">
        <v>0.48428182282799997</v>
      </c>
      <c r="AE186">
        <v>8.0328497970600008</v>
      </c>
      <c r="AF186">
        <v>0.434855169225</v>
      </c>
      <c r="AI186">
        <v>8.0328497970600008</v>
      </c>
      <c r="AJ186">
        <v>0.38545091710200002</v>
      </c>
      <c r="AM186">
        <v>8.0328497970600008</v>
      </c>
      <c r="AN186">
        <v>0.33607147039399998</v>
      </c>
      <c r="AQ186">
        <v>8.0328497970600008</v>
      </c>
      <c r="AR186">
        <v>0.28671994732299999</v>
      </c>
      <c r="AU186">
        <v>8.0328497970600008</v>
      </c>
      <c r="AV186">
        <v>0.237400372705</v>
      </c>
      <c r="AY186">
        <v>8.0328497970600008</v>
      </c>
      <c r="AZ186">
        <v>0.188117986604</v>
      </c>
      <c r="BC186">
        <v>8.0328497970600008</v>
      </c>
      <c r="BD186">
        <v>0.13887974637600001</v>
      </c>
      <c r="BG186">
        <v>8.0328497970600008</v>
      </c>
      <c r="BH186">
        <v>8.9695175941199995E-2</v>
      </c>
      <c r="BK186">
        <v>8.0328497970600008</v>
      </c>
      <c r="BL186">
        <v>4.0577996779899997E-2</v>
      </c>
      <c r="BO186">
        <v>8.0328497970600008</v>
      </c>
      <c r="BP186">
        <v>-8.4481699683200007E-3</v>
      </c>
      <c r="BS186">
        <v>8.0328497970600008</v>
      </c>
      <c r="BT186">
        <v>-5.7311422015400001E-2</v>
      </c>
      <c r="BW186">
        <v>8.0328497970600008</v>
      </c>
      <c r="BX186">
        <v>0.46024528515899998</v>
      </c>
      <c r="CA186">
        <v>8.0328497970600008</v>
      </c>
      <c r="CB186">
        <v>-0.15147231819400001</v>
      </c>
      <c r="CE186">
        <v>8.0328497970600008</v>
      </c>
      <c r="CF186">
        <v>-0.19091037436200001</v>
      </c>
      <c r="CI186">
        <v>8.0328497970600008</v>
      </c>
      <c r="CJ186">
        <v>-0.22444792338799999</v>
      </c>
    </row>
    <row r="187" spans="3:88" x14ac:dyDescent="0.2">
      <c r="C187">
        <v>8.0364689019799993</v>
      </c>
      <c r="D187">
        <v>0.77924774862599999</v>
      </c>
      <c r="G187">
        <v>8.0364689019799993</v>
      </c>
      <c r="H187">
        <v>0.72975814868300004</v>
      </c>
      <c r="K187">
        <v>8.0364689019799993</v>
      </c>
      <c r="L187">
        <v>0.68028848044800005</v>
      </c>
      <c r="O187">
        <v>8.0364689019799993</v>
      </c>
      <c r="P187">
        <v>0.63083845980200004</v>
      </c>
      <c r="S187">
        <v>8.0364689019799993</v>
      </c>
      <c r="T187">
        <v>0.58140816489199998</v>
      </c>
      <c r="W187">
        <v>8.0364689019799993</v>
      </c>
      <c r="X187">
        <v>0.53199809197299996</v>
      </c>
      <c r="AA187">
        <v>8.0364689019799993</v>
      </c>
      <c r="AB187">
        <v>0.482609215117</v>
      </c>
      <c r="AE187">
        <v>8.0364689019799993</v>
      </c>
      <c r="AF187">
        <v>0.43324301941499999</v>
      </c>
      <c r="AI187">
        <v>8.0364689019799993</v>
      </c>
      <c r="AJ187">
        <v>0.38390155370700002</v>
      </c>
      <c r="AM187">
        <v>8.0364689019799993</v>
      </c>
      <c r="AN187">
        <v>0.33458751332300002</v>
      </c>
      <c r="AQ187">
        <v>8.0364689019799993</v>
      </c>
      <c r="AR187">
        <v>0.28530437441099998</v>
      </c>
      <c r="AU187">
        <v>8.0364689019799993</v>
      </c>
      <c r="AV187">
        <v>0.236056609591</v>
      </c>
      <c r="AY187">
        <v>8.0364689019799993</v>
      </c>
      <c r="AZ187">
        <v>0.18685003174699999</v>
      </c>
      <c r="BC187">
        <v>8.0364689019799993</v>
      </c>
      <c r="BD187">
        <v>0.13769235110700001</v>
      </c>
      <c r="BG187">
        <v>8.0364689019799993</v>
      </c>
      <c r="BH187">
        <v>8.8594115220599998E-2</v>
      </c>
      <c r="BK187">
        <v>8.0364689019799993</v>
      </c>
      <c r="BL187">
        <v>3.95704985386E-2</v>
      </c>
      <c r="BO187">
        <v>8.0364689019799993</v>
      </c>
      <c r="BP187">
        <v>-9.3527076372799996E-3</v>
      </c>
      <c r="BS187">
        <v>8.0364689019799993</v>
      </c>
      <c r="BT187">
        <v>-5.8100273258100001E-2</v>
      </c>
      <c r="BW187">
        <v>8.0364689019799993</v>
      </c>
      <c r="BX187">
        <v>0.45958898779099999</v>
      </c>
      <c r="CA187">
        <v>8.0364689019799993</v>
      </c>
      <c r="CB187">
        <v>-0.15198383447</v>
      </c>
      <c r="CE187">
        <v>8.0364689019799993</v>
      </c>
      <c r="CF187">
        <v>-0.191298494012</v>
      </c>
      <c r="CI187">
        <v>8.0364689019799993</v>
      </c>
      <c r="CJ187">
        <v>-0.22475174087899999</v>
      </c>
    </row>
    <row r="188" spans="3:88" x14ac:dyDescent="0.2">
      <c r="C188">
        <v>8.0404861084399997</v>
      </c>
      <c r="D188">
        <v>0.77703273763000003</v>
      </c>
      <c r="G188">
        <v>8.0404861084399997</v>
      </c>
      <c r="H188">
        <v>0.72759911384499998</v>
      </c>
      <c r="K188">
        <v>8.0404861084399997</v>
      </c>
      <c r="L188">
        <v>0.67818689970099999</v>
      </c>
      <c r="O188">
        <v>8.0404861084399997</v>
      </c>
      <c r="P188">
        <v>0.62879593331200001</v>
      </c>
      <c r="S188">
        <v>8.0404861084399997</v>
      </c>
      <c r="T188">
        <v>0.579426433229</v>
      </c>
      <c r="W188">
        <v>8.0404861084399997</v>
      </c>
      <c r="X188">
        <v>0.53007905829400004</v>
      </c>
      <c r="AA188">
        <v>8.0404861084399997</v>
      </c>
      <c r="AB188">
        <v>0.480754972512</v>
      </c>
      <c r="AE188">
        <v>8.0404861084399997</v>
      </c>
      <c r="AF188">
        <v>0.43145588507799998</v>
      </c>
      <c r="AI188">
        <v>8.0404861084399997</v>
      </c>
      <c r="AJ188">
        <v>0.382184112287</v>
      </c>
      <c r="AM188">
        <v>8.0404861084399997</v>
      </c>
      <c r="AN188">
        <v>0.33294267292200003</v>
      </c>
      <c r="AQ188">
        <v>8.0404861084399997</v>
      </c>
      <c r="AR188">
        <v>0.283735440422</v>
      </c>
      <c r="AU188">
        <v>8.0404861084399997</v>
      </c>
      <c r="AV188">
        <v>0.234567384475</v>
      </c>
      <c r="AY188">
        <v>8.0404861084399997</v>
      </c>
      <c r="AZ188">
        <v>0.18544495379199999</v>
      </c>
      <c r="BC188">
        <v>8.0404861084399997</v>
      </c>
      <c r="BD188">
        <v>0.13637669428800001</v>
      </c>
      <c r="BG188">
        <v>8.0404861084399997</v>
      </c>
      <c r="BH188">
        <v>8.7374289740399999E-2</v>
      </c>
      <c r="BK188">
        <v>8.0404861084399997</v>
      </c>
      <c r="BL188">
        <v>3.8454527377400002E-2</v>
      </c>
      <c r="BO188">
        <v>8.0404861084399997</v>
      </c>
      <c r="BP188">
        <v>-1.03543927235E-2</v>
      </c>
      <c r="BS188">
        <v>8.0404861084399997</v>
      </c>
      <c r="BT188">
        <v>-5.8973547361200002E-2</v>
      </c>
      <c r="BW188">
        <v>8.0404861084399997</v>
      </c>
      <c r="BX188">
        <v>0.45886284295899998</v>
      </c>
      <c r="CA188">
        <v>8.0404861084399997</v>
      </c>
      <c r="CB188">
        <v>-0.15254929794899999</v>
      </c>
      <c r="CE188">
        <v>8.0404861084399997</v>
      </c>
      <c r="CF188">
        <v>-0.19172704971099999</v>
      </c>
      <c r="CI188">
        <v>8.0404861084399997</v>
      </c>
      <c r="CJ188">
        <v>-0.22508679866199999</v>
      </c>
    </row>
    <row r="189" spans="3:88" x14ac:dyDescent="0.2">
      <c r="C189">
        <v>8.0449452076100005</v>
      </c>
      <c r="D189">
        <v>0.77457697327800001</v>
      </c>
      <c r="G189">
        <v>8.0449452076100005</v>
      </c>
      <c r="H189">
        <v>0.72520548302700005</v>
      </c>
      <c r="K189">
        <v>8.0449452076100005</v>
      </c>
      <c r="L189">
        <v>0.675857042922</v>
      </c>
      <c r="O189">
        <v>8.0449452076100005</v>
      </c>
      <c r="P189">
        <v>0.62653162675700003</v>
      </c>
      <c r="S189">
        <v>8.0449452076100005</v>
      </c>
      <c r="T189">
        <v>0.57722960892999997</v>
      </c>
      <c r="W189">
        <v>8.0449452076100005</v>
      </c>
      <c r="X189">
        <v>0.52795182875500002</v>
      </c>
      <c r="AA189">
        <v>8.0449452076100005</v>
      </c>
      <c r="AB189">
        <v>0.47869966106299999</v>
      </c>
      <c r="AE189">
        <v>8.0449452076100005</v>
      </c>
      <c r="AF189">
        <v>0.42947506380400002</v>
      </c>
      <c r="AI189">
        <v>8.0449452076100005</v>
      </c>
      <c r="AJ189">
        <v>0.38028065014899998</v>
      </c>
      <c r="AM189">
        <v>8.0449452076100005</v>
      </c>
      <c r="AN189">
        <v>0.33111979791000001</v>
      </c>
      <c r="AQ189">
        <v>8.0449452076100005</v>
      </c>
      <c r="AR189">
        <v>0.28199682152400002</v>
      </c>
      <c r="AU189">
        <v>8.0449452076100005</v>
      </c>
      <c r="AV189">
        <v>0.23291724242100001</v>
      </c>
      <c r="AY189">
        <v>8.0449452076100005</v>
      </c>
      <c r="AZ189">
        <v>0.18388821508200001</v>
      </c>
      <c r="BC189">
        <v>8.0449452076100005</v>
      </c>
      <c r="BD189">
        <v>0.13491921303099999</v>
      </c>
      <c r="BG189">
        <v>8.0449452076100005</v>
      </c>
      <c r="BH189">
        <v>8.6023181256299999E-2</v>
      </c>
      <c r="BK189">
        <v>8.0449452076100005</v>
      </c>
      <c r="BL189">
        <v>3.7218697143499999E-2</v>
      </c>
      <c r="BO189">
        <v>8.0449452076100005</v>
      </c>
      <c r="BP189">
        <v>-1.14633656312E-2</v>
      </c>
      <c r="BS189">
        <v>8.0449452076100005</v>
      </c>
      <c r="BT189">
        <v>-5.99399853624E-2</v>
      </c>
      <c r="BW189">
        <v>8.0449452076100005</v>
      </c>
      <c r="BX189">
        <v>0.45805971103499998</v>
      </c>
      <c r="CA189">
        <v>8.0449452076100005</v>
      </c>
      <c r="CB189">
        <v>-0.153174107501</v>
      </c>
      <c r="CE189">
        <v>8.0449452076100005</v>
      </c>
      <c r="CF189">
        <v>-0.192199972947</v>
      </c>
      <c r="CI189">
        <v>8.0449452076100005</v>
      </c>
      <c r="CJ189">
        <v>-0.225456038873</v>
      </c>
    </row>
    <row r="190" spans="3:88" x14ac:dyDescent="0.2">
      <c r="C190">
        <v>8.0498948076900003</v>
      </c>
      <c r="D190">
        <v>0.77185464529400005</v>
      </c>
      <c r="G190">
        <v>8.0498948076900003</v>
      </c>
      <c r="H190">
        <v>0.722552123263</v>
      </c>
      <c r="K190">
        <v>8.0498948076900003</v>
      </c>
      <c r="L190">
        <v>0.67327447234000004</v>
      </c>
      <c r="O190">
        <v>8.0498948076900003</v>
      </c>
      <c r="P190">
        <v>0.62402181692100001</v>
      </c>
      <c r="S190">
        <v>8.0498948076900003</v>
      </c>
      <c r="T190">
        <v>0.57479470439500002</v>
      </c>
      <c r="W190">
        <v>8.0498948076900003</v>
      </c>
      <c r="X190">
        <v>0.52559417440099998</v>
      </c>
      <c r="AA190">
        <v>8.0498948076900003</v>
      </c>
      <c r="AB190">
        <v>0.476421835786</v>
      </c>
      <c r="AE190">
        <v>8.0498948076900003</v>
      </c>
      <c r="AF190">
        <v>0.42727992261800002</v>
      </c>
      <c r="AI190">
        <v>8.0498948076900003</v>
      </c>
      <c r="AJ190">
        <v>0.37817137760000002</v>
      </c>
      <c r="AM190">
        <v>8.0498948076900003</v>
      </c>
      <c r="AN190">
        <v>0.329099977067</v>
      </c>
      <c r="AQ190">
        <v>8.0498948076900003</v>
      </c>
      <c r="AR190">
        <v>0.28007052496200002</v>
      </c>
      <c r="AU190">
        <v>8.0498948076900003</v>
      </c>
      <c r="AV190">
        <v>0.23108915515100001</v>
      </c>
      <c r="AY190">
        <v>8.0498948076900003</v>
      </c>
      <c r="AZ190">
        <v>0.182163805516</v>
      </c>
      <c r="BC190">
        <v>8.0498948076900003</v>
      </c>
      <c r="BD190">
        <v>0.13330497923099999</v>
      </c>
      <c r="BG190">
        <v>8.0498948076900003</v>
      </c>
      <c r="BH190">
        <v>8.4527021215600004E-2</v>
      </c>
      <c r="BK190">
        <v>8.0498948076900003</v>
      </c>
      <c r="BL190">
        <v>3.5850495901700002E-2</v>
      </c>
      <c r="BO190">
        <v>8.0498948076900003</v>
      </c>
      <c r="BP190">
        <v>-1.26907555355E-2</v>
      </c>
      <c r="BS190">
        <v>8.0498948076900003</v>
      </c>
      <c r="BT190">
        <v>-6.1009163260300002E-2</v>
      </c>
      <c r="BW190">
        <v>8.0498948076900003</v>
      </c>
      <c r="BX190">
        <v>0.45717179292299998</v>
      </c>
      <c r="CA190">
        <v>8.0498948076900003</v>
      </c>
      <c r="CB190">
        <v>-0.15386413274899999</v>
      </c>
      <c r="CE190">
        <v>8.0498948076900003</v>
      </c>
      <c r="CF190">
        <v>-0.19272151049700001</v>
      </c>
      <c r="CI190">
        <v>8.0498948076900003</v>
      </c>
      <c r="CJ190">
        <v>-0.22586261675700001</v>
      </c>
    </row>
    <row r="191" spans="3:88" x14ac:dyDescent="0.2">
      <c r="C191">
        <v>8.0553888637799993</v>
      </c>
      <c r="D191">
        <v>0.76883726037800004</v>
      </c>
      <c r="G191">
        <v>8.0553888637799993</v>
      </c>
      <c r="H191">
        <v>0.71961129306899996</v>
      </c>
      <c r="K191">
        <v>8.0553888637799993</v>
      </c>
      <c r="L191">
        <v>0.67041221813399998</v>
      </c>
      <c r="O191">
        <v>8.0553888637799993</v>
      </c>
      <c r="P191">
        <v>0.62124032714099997</v>
      </c>
      <c r="S191">
        <v>8.0553888637799993</v>
      </c>
      <c r="T191">
        <v>0.572096359497</v>
      </c>
      <c r="W191">
        <v>8.0553888637799993</v>
      </c>
      <c r="X191">
        <v>0.52298157720000005</v>
      </c>
      <c r="AA191">
        <v>8.0553888637799993</v>
      </c>
      <c r="AB191">
        <v>0.47389784885699998</v>
      </c>
      <c r="AE191">
        <v>8.0553888637799993</v>
      </c>
      <c r="AF191">
        <v>0.42484771502599999</v>
      </c>
      <c r="AI191">
        <v>8.0553888637799993</v>
      </c>
      <c r="AJ191">
        <v>0.37583448418999998</v>
      </c>
      <c r="AM191">
        <v>8.0553888637799993</v>
      </c>
      <c r="AN191">
        <v>0.32686237504600002</v>
      </c>
      <c r="AQ191">
        <v>8.0553888637799993</v>
      </c>
      <c r="AR191">
        <v>0.27793673488699999</v>
      </c>
      <c r="AU191">
        <v>8.0553888637799993</v>
      </c>
      <c r="AV191">
        <v>0.22906437738300001</v>
      </c>
      <c r="AY191">
        <v>8.0553888637799993</v>
      </c>
      <c r="AZ191">
        <v>0.18025410999200001</v>
      </c>
      <c r="BC191">
        <v>8.0553888637799993</v>
      </c>
      <c r="BD191">
        <v>0.131517578794</v>
      </c>
      <c r="BG191">
        <v>8.0553888637799993</v>
      </c>
      <c r="BH191">
        <v>8.2870682629000006E-2</v>
      </c>
      <c r="BK191">
        <v>8.0553888637799993</v>
      </c>
      <c r="BL191">
        <v>3.4336191503500001E-2</v>
      </c>
      <c r="BO191">
        <v>8.0553888637799993</v>
      </c>
      <c r="BP191">
        <v>-1.4048759749900001E-2</v>
      </c>
      <c r="BS191">
        <v>8.0553888637799993</v>
      </c>
      <c r="BT191">
        <v>-6.2191554508700002E-2</v>
      </c>
      <c r="BW191">
        <v>8.0553888637799993</v>
      </c>
      <c r="BX191">
        <v>0.45619058662799999</v>
      </c>
      <c r="CA191">
        <v>8.0553888637799993</v>
      </c>
      <c r="CB191">
        <v>-0.15462573770400001</v>
      </c>
      <c r="CE191">
        <v>8.0553888637799993</v>
      </c>
      <c r="CF191">
        <v>-0.19329623291199999</v>
      </c>
      <c r="CI191">
        <v>8.0553888637799993</v>
      </c>
      <c r="CJ191">
        <v>-0.22630989998500001</v>
      </c>
    </row>
    <row r="192" spans="3:88" x14ac:dyDescent="0.2">
      <c r="C192">
        <v>8.0614872660400003</v>
      </c>
      <c r="D192">
        <v>0.76549338330700001</v>
      </c>
      <c r="G192">
        <v>8.0614872660400003</v>
      </c>
      <c r="H192">
        <v>0.71635239173700005</v>
      </c>
      <c r="K192">
        <v>8.0614872660400003</v>
      </c>
      <c r="L192">
        <v>0.66724053614599999</v>
      </c>
      <c r="O192">
        <v>8.0614872660400003</v>
      </c>
      <c r="P192">
        <v>0.61815829366200004</v>
      </c>
      <c r="S192">
        <v>8.0614872660400003</v>
      </c>
      <c r="T192">
        <v>0.56910661683300001</v>
      </c>
      <c r="W192">
        <v>8.0614872660400003</v>
      </c>
      <c r="X192">
        <v>0.52008701447600003</v>
      </c>
      <c r="AA192">
        <v>8.0614872660400003</v>
      </c>
      <c r="AB192">
        <v>0.47110164353</v>
      </c>
      <c r="AE192">
        <v>8.0614872660400003</v>
      </c>
      <c r="AF192">
        <v>0.42215338475800002</v>
      </c>
      <c r="AI192">
        <v>8.0614872660400003</v>
      </c>
      <c r="AJ192">
        <v>0.37324595265900001</v>
      </c>
      <c r="AM192">
        <v>8.0614872660400003</v>
      </c>
      <c r="AN192">
        <v>0.32438405695</v>
      </c>
      <c r="AQ192">
        <v>8.0614872660400003</v>
      </c>
      <c r="AR192">
        <v>0.27557364804399997</v>
      </c>
      <c r="AU192">
        <v>8.0614872660400003</v>
      </c>
      <c r="AV192">
        <v>0.226822294191</v>
      </c>
      <c r="AY192">
        <v>8.0614872660400003</v>
      </c>
      <c r="AZ192">
        <v>0.17813976808000001</v>
      </c>
      <c r="BC192">
        <v>8.0614872660400003</v>
      </c>
      <c r="BD192">
        <v>0.129538984414</v>
      </c>
      <c r="BG192">
        <v>8.0614872660400003</v>
      </c>
      <c r="BH192">
        <v>8.1037566874900005E-2</v>
      </c>
      <c r="BK192">
        <v>8.0614872660400003</v>
      </c>
      <c r="BL192">
        <v>3.2660733592800001E-2</v>
      </c>
      <c r="BO192">
        <v>8.0614872660400003</v>
      </c>
      <c r="BP192">
        <v>-1.55507250025E-2</v>
      </c>
      <c r="BS192">
        <v>8.0614872660400003</v>
      </c>
      <c r="BT192">
        <v>-6.3498592579700003E-2</v>
      </c>
      <c r="BW192">
        <v>8.0614872660400003</v>
      </c>
      <c r="BX192">
        <v>0.455106845772</v>
      </c>
      <c r="CA192">
        <v>8.0614872660400003</v>
      </c>
      <c r="CB192">
        <v>-0.155465800613</v>
      </c>
      <c r="CE192">
        <v>8.0614872660400003</v>
      </c>
      <c r="CF192">
        <v>-0.19392903820099999</v>
      </c>
      <c r="CI192">
        <v>8.0614872660400003</v>
      </c>
      <c r="CJ192">
        <v>-0.226801462826</v>
      </c>
    </row>
    <row r="193" spans="3:88" x14ac:dyDescent="0.2">
      <c r="C193">
        <v>8.0682564925500007</v>
      </c>
      <c r="D193">
        <v>0.76178835797</v>
      </c>
      <c r="G193">
        <v>8.0682564925500007</v>
      </c>
      <c r="H193">
        <v>0.71274168946600003</v>
      </c>
      <c r="K193">
        <v>8.0682564925500007</v>
      </c>
      <c r="L193">
        <v>0.663726647344</v>
      </c>
      <c r="O193">
        <v>8.0682564925500007</v>
      </c>
      <c r="P193">
        <v>0.6147439147</v>
      </c>
      <c r="S193">
        <v>8.0682564925500007</v>
      </c>
      <c r="T193">
        <v>0.56579468067100003</v>
      </c>
      <c r="W193">
        <v>8.0682564925500007</v>
      </c>
      <c r="X193">
        <v>0.51688072804200003</v>
      </c>
      <c r="AA193">
        <v>8.0682564925500007</v>
      </c>
      <c r="AB193">
        <v>0.46800453380099999</v>
      </c>
      <c r="AE193">
        <v>8.0682564925500007</v>
      </c>
      <c r="AF193">
        <v>0.41916935633899999</v>
      </c>
      <c r="AI193">
        <v>8.0682564925500007</v>
      </c>
      <c r="AJ193">
        <v>0.37037936082900003</v>
      </c>
      <c r="AM193">
        <v>8.0682564925500007</v>
      </c>
      <c r="AN193">
        <v>0.32163980202499998</v>
      </c>
      <c r="AQ193">
        <v>8.0682564925500007</v>
      </c>
      <c r="AR193">
        <v>0.27295729980099998</v>
      </c>
      <c r="AU193">
        <v>8.0682564925500007</v>
      </c>
      <c r="AV193">
        <v>0.22434025999000001</v>
      </c>
      <c r="AY193">
        <v>8.0682564925500007</v>
      </c>
      <c r="AZ193">
        <v>0.17579952668599999</v>
      </c>
      <c r="BC193">
        <v>8.0682564925500007</v>
      </c>
      <c r="BD193">
        <v>0.12734942276399999</v>
      </c>
      <c r="BG193">
        <v>8.0682564925500007</v>
      </c>
      <c r="BH193">
        <v>7.90094864604E-2</v>
      </c>
      <c r="BK193">
        <v>8.0682564925500007</v>
      </c>
      <c r="BL193">
        <v>3.0807653241900001E-2</v>
      </c>
      <c r="BO193">
        <v>8.0682564925500007</v>
      </c>
      <c r="BP193">
        <v>-1.7211229249499999E-2</v>
      </c>
      <c r="BS193">
        <v>8.0682564925500007</v>
      </c>
      <c r="BT193">
        <v>-6.4942732029399999E-2</v>
      </c>
      <c r="BW193">
        <v>8.0682564925500007</v>
      </c>
      <c r="BX193">
        <v>0.453910541788</v>
      </c>
      <c r="CA193">
        <v>8.0682564925500007</v>
      </c>
      <c r="CB193">
        <v>-0.156391728211</v>
      </c>
      <c r="CE193">
        <v>8.0682564925500007</v>
      </c>
      <c r="CF193">
        <v>-0.194625149026</v>
      </c>
      <c r="CI193">
        <v>8.0682564925500007</v>
      </c>
      <c r="CJ193">
        <v>-0.22734107366100001</v>
      </c>
    </row>
    <row r="194" spans="3:88" x14ac:dyDescent="0.2">
      <c r="C194">
        <v>8.0757703339700004</v>
      </c>
      <c r="D194">
        <v>0.75768400806799996</v>
      </c>
      <c r="G194">
        <v>8.0757703339700004</v>
      </c>
      <c r="H194">
        <v>0.70874203816400005</v>
      </c>
      <c r="K194">
        <v>8.0757703339700004</v>
      </c>
      <c r="L194">
        <v>0.65983445898600002</v>
      </c>
      <c r="O194">
        <v>8.0757703339700004</v>
      </c>
      <c r="P194">
        <v>0.61096218225999999</v>
      </c>
      <c r="S194">
        <v>8.0757703339700004</v>
      </c>
      <c r="T194">
        <v>0.56212665973300002</v>
      </c>
      <c r="W194">
        <v>8.0757703339700004</v>
      </c>
      <c r="X194">
        <v>0.51332997829600002</v>
      </c>
      <c r="AA194">
        <v>8.0757703339700004</v>
      </c>
      <c r="AB194">
        <v>0.46457497019100003</v>
      </c>
      <c r="AE194">
        <v>8.0757703339700004</v>
      </c>
      <c r="AF194">
        <v>0.41586531297399998</v>
      </c>
      <c r="AI194">
        <v>8.0757703339700004</v>
      </c>
      <c r="AJ194">
        <v>0.36720567207100002</v>
      </c>
      <c r="AM194">
        <v>8.0757703339700004</v>
      </c>
      <c r="AN194">
        <v>0.31860190722100001</v>
      </c>
      <c r="AQ194">
        <v>8.0757703339700004</v>
      </c>
      <c r="AR194">
        <v>0.270061381401</v>
      </c>
      <c r="AU194">
        <v>8.0757703339700004</v>
      </c>
      <c r="AV194">
        <v>0.22159343016399999</v>
      </c>
      <c r="AY194">
        <v>8.0757703339700004</v>
      </c>
      <c r="AZ194">
        <v>0.17321008686</v>
      </c>
      <c r="BC194">
        <v>8.0757703339700004</v>
      </c>
      <c r="BD194">
        <v>0.12492723743</v>
      </c>
      <c r="BG194">
        <v>8.0757703339700004</v>
      </c>
      <c r="BH194">
        <v>7.6766545247300005E-2</v>
      </c>
      <c r="BK194">
        <v>8.0757703339700004</v>
      </c>
      <c r="BL194">
        <v>2.87589619062E-2</v>
      </c>
      <c r="BO194">
        <v>8.0757703339700004</v>
      </c>
      <c r="BP194">
        <v>-1.9046162133200002E-2</v>
      </c>
      <c r="BS194">
        <v>8.0757703339700004</v>
      </c>
      <c r="BT194">
        <v>-6.6537505962499993E-2</v>
      </c>
      <c r="BW194">
        <v>8.0757703339700004</v>
      </c>
      <c r="BX194">
        <v>0.45259083211599999</v>
      </c>
      <c r="CA194">
        <v>8.0757703339700004</v>
      </c>
      <c r="CB194">
        <v>-0.157411462025</v>
      </c>
      <c r="CE194">
        <v>8.0757703339700004</v>
      </c>
      <c r="CF194">
        <v>-0.195390101259</v>
      </c>
      <c r="CI194">
        <v>8.0757703339700004</v>
      </c>
      <c r="CJ194">
        <v>-0.22793267396200001</v>
      </c>
    </row>
    <row r="195" spans="3:88" x14ac:dyDescent="0.2">
      <c r="C195">
        <v>8.0841106979500008</v>
      </c>
      <c r="D195">
        <v>0.75313831766899997</v>
      </c>
      <c r="G195">
        <v>8.0841106979500008</v>
      </c>
      <c r="H195">
        <v>0.70431256320500002</v>
      </c>
      <c r="K195">
        <v>8.0841106979500008</v>
      </c>
      <c r="L195">
        <v>0.65552426788899998</v>
      </c>
      <c r="O195">
        <v>8.0841106979500008</v>
      </c>
      <c r="P195">
        <v>0.60677459722500005</v>
      </c>
      <c r="S195">
        <v>8.0841106979500008</v>
      </c>
      <c r="T195">
        <v>0.55806529445800002</v>
      </c>
      <c r="W195">
        <v>8.0841106979500008</v>
      </c>
      <c r="X195">
        <v>0.50939878403600003</v>
      </c>
      <c r="AA195">
        <v>8.0841106979500008</v>
      </c>
      <c r="AB195">
        <v>0.46077829253300001</v>
      </c>
      <c r="AE195">
        <v>8.0841106979500008</v>
      </c>
      <c r="AF195">
        <v>0.41220796277799998</v>
      </c>
      <c r="AI195">
        <v>8.0841106979500008</v>
      </c>
      <c r="AJ195">
        <v>0.363693015477</v>
      </c>
      <c r="AM195">
        <v>8.0841106979500008</v>
      </c>
      <c r="AN195">
        <v>0.31523998190300001</v>
      </c>
      <c r="AQ195">
        <v>8.0841106979500008</v>
      </c>
      <c r="AR195">
        <v>0.26685704987800002</v>
      </c>
      <c r="AU195">
        <v>8.0841106979500008</v>
      </c>
      <c r="AV195">
        <v>0.218554586941</v>
      </c>
      <c r="AY195">
        <v>8.0841106979500008</v>
      </c>
      <c r="AZ195">
        <v>0.17034594651599999</v>
      </c>
      <c r="BC195">
        <v>8.0841106979500008</v>
      </c>
      <c r="BD195">
        <v>0.122248749544</v>
      </c>
      <c r="BG195">
        <v>8.0841106979500008</v>
      </c>
      <c r="BH195">
        <v>7.4287018268899996E-2</v>
      </c>
      <c r="BK195">
        <v>8.0841106979500008</v>
      </c>
      <c r="BL195">
        <v>2.6495052028499999E-2</v>
      </c>
      <c r="BO195">
        <v>8.0841106979500008</v>
      </c>
      <c r="BP195">
        <v>-2.10728015362E-2</v>
      </c>
      <c r="BS195">
        <v>8.0841106979500008</v>
      </c>
      <c r="BT195">
        <v>-6.8297577111699995E-2</v>
      </c>
      <c r="BW195">
        <v>8.0841106979500008</v>
      </c>
      <c r="BX195">
        <v>0.451136037356</v>
      </c>
      <c r="CA195">
        <v>8.0841106979500008</v>
      </c>
      <c r="CB195">
        <v>-0.158533473786</v>
      </c>
      <c r="CE195">
        <v>8.0841106979500008</v>
      </c>
      <c r="CF195">
        <v>-0.19622972128999999</v>
      </c>
      <c r="CI195">
        <v>8.0841106979500008</v>
      </c>
      <c r="CJ195">
        <v>-0.228580346504</v>
      </c>
    </row>
    <row r="196" spans="3:88" x14ac:dyDescent="0.2">
      <c r="C196">
        <v>8.0933685019600006</v>
      </c>
      <c r="D196">
        <v>0.74810509234300004</v>
      </c>
      <c r="G196">
        <v>8.0933685019600006</v>
      </c>
      <c r="H196">
        <v>0.69940833701000005</v>
      </c>
      <c r="K196">
        <v>8.0933685019600006</v>
      </c>
      <c r="L196">
        <v>0.65075244677400002</v>
      </c>
      <c r="O196">
        <v>8.0933685019600006</v>
      </c>
      <c r="P196">
        <v>0.60213886883099998</v>
      </c>
      <c r="S196">
        <v>8.0933685019600006</v>
      </c>
      <c r="T196">
        <v>0.55356966998799995</v>
      </c>
      <c r="W196">
        <v>8.0933685019600006</v>
      </c>
      <c r="X196">
        <v>0.50504764938299995</v>
      </c>
      <c r="AA196">
        <v>8.0933685019600006</v>
      </c>
      <c r="AB196">
        <v>0.45657647129700002</v>
      </c>
      <c r="AE196">
        <v>8.0933685019600006</v>
      </c>
      <c r="AF196">
        <v>0.40816079501300001</v>
      </c>
      <c r="AI196">
        <v>8.0933685019600006</v>
      </c>
      <c r="AJ196">
        <v>0.359806457596</v>
      </c>
      <c r="AM196">
        <v>8.0933685019600006</v>
      </c>
      <c r="AN196">
        <v>0.31152073572299999</v>
      </c>
      <c r="AQ196">
        <v>8.0933685019600006</v>
      </c>
      <c r="AR196">
        <v>0.26331273279200001</v>
      </c>
      <c r="AU196">
        <v>8.0933685019600006</v>
      </c>
      <c r="AV196">
        <v>0.21519396184600001</v>
      </c>
      <c r="AY196">
        <v>8.0933685019600006</v>
      </c>
      <c r="AZ196">
        <v>0.16717924159200001</v>
      </c>
      <c r="BC196">
        <v>8.0933685019600006</v>
      </c>
      <c r="BD196">
        <v>0.11928811881</v>
      </c>
      <c r="BG196">
        <v>8.0933685019600006</v>
      </c>
      <c r="BH196">
        <v>7.1547234054799999E-2</v>
      </c>
      <c r="BK196">
        <v>8.0933685019600006</v>
      </c>
      <c r="BL196">
        <v>2.3994602435800001E-2</v>
      </c>
      <c r="BO196">
        <v>8.0933685019600006</v>
      </c>
      <c r="BP196">
        <v>-2.3309882844299998E-2</v>
      </c>
      <c r="BS196">
        <v>8.0933685019600006</v>
      </c>
      <c r="BT196">
        <v>-7.0238778893600001E-2</v>
      </c>
      <c r="BW196">
        <v>8.0933685019600006</v>
      </c>
      <c r="BX196">
        <v>0.449533631213</v>
      </c>
      <c r="CA196">
        <v>8.0933685019600006</v>
      </c>
      <c r="CB196">
        <v>-0.15976674624100001</v>
      </c>
      <c r="CE196">
        <v>8.0933685019600006</v>
      </c>
      <c r="CF196">
        <v>-0.19715008888900001</v>
      </c>
      <c r="CI196">
        <v>8.0933685019600006</v>
      </c>
      <c r="CJ196">
        <v>-0.22928827016299999</v>
      </c>
    </row>
    <row r="197" spans="3:88" x14ac:dyDescent="0.2">
      <c r="C197">
        <v>8.1036446644200009</v>
      </c>
      <c r="D197">
        <v>0.74253360241099997</v>
      </c>
      <c r="G197">
        <v>8.1036446644200009</v>
      </c>
      <c r="H197">
        <v>0.69398003610400005</v>
      </c>
      <c r="K197">
        <v>8.1036446644200009</v>
      </c>
      <c r="L197">
        <v>0.64547111549799996</v>
      </c>
      <c r="O197">
        <v>8.1036446644200009</v>
      </c>
      <c r="P197">
        <v>0.59700860046399995</v>
      </c>
      <c r="S197">
        <v>8.1036446644200009</v>
      </c>
      <c r="T197">
        <v>0.54859491696600005</v>
      </c>
      <c r="W197">
        <v>8.1036446644200009</v>
      </c>
      <c r="X197">
        <v>0.50023328004500001</v>
      </c>
      <c r="AA197">
        <v>8.1036446644200009</v>
      </c>
      <c r="AB197">
        <v>0.451927839838</v>
      </c>
      <c r="AE197">
        <v>8.1036446644200009</v>
      </c>
      <c r="AF197">
        <v>0.40368382889100002</v>
      </c>
      <c r="AI197">
        <v>8.1036446644200009</v>
      </c>
      <c r="AJ197">
        <v>0.35550776842800003</v>
      </c>
      <c r="AM197">
        <v>8.1036446644200009</v>
      </c>
      <c r="AN197">
        <v>0.30740776252399998</v>
      </c>
      <c r="AQ197">
        <v>8.1036446644200009</v>
      </c>
      <c r="AR197">
        <v>0.25939393086500001</v>
      </c>
      <c r="AU197">
        <v>8.1036446644200009</v>
      </c>
      <c r="AV197">
        <v>0.21147905800200001</v>
      </c>
      <c r="AY197">
        <v>8.1036446644200009</v>
      </c>
      <c r="AZ197">
        <v>0.163679589105</v>
      </c>
      <c r="BC197">
        <v>8.1036446644200009</v>
      </c>
      <c r="BD197">
        <v>0.116017208626</v>
      </c>
      <c r="BG197">
        <v>8.1036446644200009</v>
      </c>
      <c r="BH197">
        <v>6.8521463390799994E-2</v>
      </c>
      <c r="BK197">
        <v>8.1036446644200009</v>
      </c>
      <c r="BL197">
        <v>2.12344927049E-2</v>
      </c>
      <c r="BO197">
        <v>8.1036446644200009</v>
      </c>
      <c r="BP197">
        <v>-2.5777656472200001E-2</v>
      </c>
      <c r="BS197">
        <v>8.1036446644200009</v>
      </c>
      <c r="BT197">
        <v>-7.2378141729099996E-2</v>
      </c>
      <c r="BW197">
        <v>8.1036446644200009</v>
      </c>
      <c r="BX197">
        <v>0.44777024810299998</v>
      </c>
      <c r="CA197">
        <v>8.1036446644200009</v>
      </c>
      <c r="CB197">
        <v>-0.16112073474800001</v>
      </c>
      <c r="CE197">
        <v>8.1036446644200009</v>
      </c>
      <c r="CF197">
        <v>-0.19815748177500001</v>
      </c>
      <c r="CI197">
        <v>8.1036446644200009</v>
      </c>
      <c r="CJ197">
        <v>-0.23006065821400001</v>
      </c>
    </row>
    <row r="198" spans="3:88" x14ac:dyDescent="0.2">
      <c r="C198">
        <v>8.1150512047499994</v>
      </c>
      <c r="D198">
        <v>0.73636821082199999</v>
      </c>
      <c r="G198">
        <v>8.1150512047499994</v>
      </c>
      <c r="H198">
        <v>0.68797358432400002</v>
      </c>
      <c r="K198">
        <v>8.1150512047499994</v>
      </c>
      <c r="L198">
        <v>0.63962779999399999</v>
      </c>
      <c r="O198">
        <v>8.1150512047499994</v>
      </c>
      <c r="P198">
        <v>0.59133296477800001</v>
      </c>
      <c r="S198">
        <v>8.1150512047499994</v>
      </c>
      <c r="T198">
        <v>0.54309190329799995</v>
      </c>
      <c r="W198">
        <v>8.1150512047499994</v>
      </c>
      <c r="X198">
        <v>0.49490829225100003</v>
      </c>
      <c r="AA198">
        <v>8.1150512047499994</v>
      </c>
      <c r="AB198">
        <v>0.44678682107200002</v>
      </c>
      <c r="AE198">
        <v>8.1150512047499994</v>
      </c>
      <c r="AF198">
        <v>0.39873335862999998</v>
      </c>
      <c r="AI198">
        <v>8.1150512047499994</v>
      </c>
      <c r="AJ198">
        <v>0.35075518556500002</v>
      </c>
      <c r="AM198">
        <v>8.1150512047499994</v>
      </c>
      <c r="AN198">
        <v>0.30286132436099999</v>
      </c>
      <c r="AQ198">
        <v>8.1150512047499994</v>
      </c>
      <c r="AR198">
        <v>0.25506302278499998</v>
      </c>
      <c r="AU198">
        <v>8.1150512047499994</v>
      </c>
      <c r="AV198">
        <v>0.20737447676199999</v>
      </c>
      <c r="AY198">
        <v>8.1150512047499994</v>
      </c>
      <c r="AZ198">
        <v>0.15981393683</v>
      </c>
      <c r="BC198">
        <v>8.1150512047499994</v>
      </c>
      <c r="BD198">
        <v>0.112405460246</v>
      </c>
      <c r="BG198">
        <v>8.1150512047499994</v>
      </c>
      <c r="BH198">
        <v>6.5181819718099998E-2</v>
      </c>
      <c r="BK198">
        <v>8.1150512047499994</v>
      </c>
      <c r="BL198">
        <v>1.81897319791E-2</v>
      </c>
      <c r="BO198">
        <v>8.1150512047499994</v>
      </c>
      <c r="BP198">
        <v>-2.8497927875500002E-2</v>
      </c>
      <c r="BS198">
        <v>8.1150512047499994</v>
      </c>
      <c r="BT198">
        <v>-7.4733898567700005E-2</v>
      </c>
      <c r="BW198">
        <v>8.1150512047499994</v>
      </c>
      <c r="BX198">
        <v>0.44583171460400001</v>
      </c>
      <c r="CA198">
        <v>8.1150512047499994</v>
      </c>
      <c r="CB198">
        <v>-0.162605303965</v>
      </c>
      <c r="CE198">
        <v>8.1150512047499994</v>
      </c>
      <c r="CF198">
        <v>-0.19925829728700001</v>
      </c>
      <c r="CI198">
        <v>8.1150512047499994</v>
      </c>
      <c r="CJ198">
        <v>-0.23090167655999999</v>
      </c>
    </row>
    <row r="199" spans="3:88" x14ac:dyDescent="0.2">
      <c r="C199">
        <v>8.1277124645099992</v>
      </c>
      <c r="D199">
        <v>0.72954798952300004</v>
      </c>
      <c r="G199">
        <v>8.1277124645099992</v>
      </c>
      <c r="H199">
        <v>0.68132978619999995</v>
      </c>
      <c r="K199">
        <v>8.1277124645099992</v>
      </c>
      <c r="L199">
        <v>0.63316508312200004</v>
      </c>
      <c r="O199">
        <v>8.1277124645099992</v>
      </c>
      <c r="P199">
        <v>0.58505637248599995</v>
      </c>
      <c r="S199">
        <v>8.1277124645099992</v>
      </c>
      <c r="T199">
        <v>0.53700692142899997</v>
      </c>
      <c r="W199">
        <v>8.1277124645099992</v>
      </c>
      <c r="X199">
        <v>0.48902091908299999</v>
      </c>
      <c r="AA199">
        <v>8.1277124645099992</v>
      </c>
      <c r="AB199">
        <v>0.44110365350399999</v>
      </c>
      <c r="AE199">
        <v>8.1277124645099992</v>
      </c>
      <c r="AF199">
        <v>0.39326169987800003</v>
      </c>
      <c r="AI199">
        <v>8.1277124645099992</v>
      </c>
      <c r="AJ199">
        <v>0.34550318179700001</v>
      </c>
      <c r="AM199">
        <v>8.1277124645099992</v>
      </c>
      <c r="AN199">
        <v>0.29783814118000002</v>
      </c>
      <c r="AQ199">
        <v>8.1277124645099992</v>
      </c>
      <c r="AR199">
        <v>0.25027907795999998</v>
      </c>
      <c r="AU199">
        <v>8.1277124645099992</v>
      </c>
      <c r="AV199">
        <v>0.202841754688</v>
      </c>
      <c r="AY199">
        <v>8.1277124645099992</v>
      </c>
      <c r="AZ199">
        <v>0.155546425855</v>
      </c>
      <c r="BC199">
        <v>8.1277124645099992</v>
      </c>
      <c r="BD199">
        <v>0.10841978251499999</v>
      </c>
      <c r="BG199">
        <v>8.1277124645099992</v>
      </c>
      <c r="BH199">
        <v>6.14981779948E-2</v>
      </c>
      <c r="BK199">
        <v>8.1277124645099992</v>
      </c>
      <c r="BL199">
        <v>1.4833409363799999E-2</v>
      </c>
      <c r="BO199">
        <v>8.1277124645099992</v>
      </c>
      <c r="BP199">
        <v>-3.1494072600599998E-2</v>
      </c>
      <c r="BS199">
        <v>8.1277124645099992</v>
      </c>
      <c r="BT199">
        <v>-7.73254618787E-2</v>
      </c>
      <c r="BW199">
        <v>8.1277124645099992</v>
      </c>
      <c r="BX199">
        <v>0.44370311250099997</v>
      </c>
      <c r="CA199">
        <v>8.1277124645099992</v>
      </c>
      <c r="CB199">
        <v>-0.16423063263599999</v>
      </c>
      <c r="CE199">
        <v>8.1277124645099992</v>
      </c>
      <c r="CF199">
        <v>-0.20045894576100001</v>
      </c>
      <c r="CI199">
        <v>8.1277124645099992</v>
      </c>
      <c r="CJ199">
        <v>-0.23181533790200001</v>
      </c>
    </row>
    <row r="200" spans="3:88" x14ac:dyDescent="0.2">
      <c r="C200">
        <v>8.1417664628500006</v>
      </c>
      <c r="D200">
        <v>0.72200632987699997</v>
      </c>
      <c r="G200">
        <v>8.1417664628500006</v>
      </c>
      <c r="H200">
        <v>0.67398395625999996</v>
      </c>
      <c r="K200">
        <v>8.1417664628500006</v>
      </c>
      <c r="L200">
        <v>0.62602025335300004</v>
      </c>
      <c r="O200">
        <v>8.1417664628500006</v>
      </c>
      <c r="P200">
        <v>0.57811814098199998</v>
      </c>
      <c r="S200">
        <v>8.1417664628500006</v>
      </c>
      <c r="T200">
        <v>0.53028137747299997</v>
      </c>
      <c r="W200">
        <v>8.1417664628500006</v>
      </c>
      <c r="X200">
        <v>0.48251472075899998</v>
      </c>
      <c r="AA200">
        <v>8.1417664628500006</v>
      </c>
      <c r="AB200">
        <v>0.43482412336999998</v>
      </c>
      <c r="AE200">
        <v>8.1417664628500006</v>
      </c>
      <c r="AF200">
        <v>0.38721694449900002</v>
      </c>
      <c r="AI200">
        <v>8.1417664628500006</v>
      </c>
      <c r="AJ200">
        <v>0.33970224341600003</v>
      </c>
      <c r="AM200">
        <v>8.1417664628500006</v>
      </c>
      <c r="AN200">
        <v>0.29229119361099998</v>
      </c>
      <c r="AQ200">
        <v>8.1417664628500006</v>
      </c>
      <c r="AR200">
        <v>0.244997684923</v>
      </c>
      <c r="AU200">
        <v>8.1417664628500006</v>
      </c>
      <c r="AV200">
        <v>0.19783921885</v>
      </c>
      <c r="AY200">
        <v>8.1417664628500006</v>
      </c>
      <c r="AZ200">
        <v>0.15083827427099999</v>
      </c>
      <c r="BC200">
        <v>8.1417664628500006</v>
      </c>
      <c r="BD200">
        <v>0.10402446572600001</v>
      </c>
      <c r="BG200">
        <v>8.1417664628500006</v>
      </c>
      <c r="BH200">
        <v>5.7438120876899999E-2</v>
      </c>
      <c r="BK200">
        <v>8.1417664628500006</v>
      </c>
      <c r="BL200">
        <v>1.11366750972E-2</v>
      </c>
      <c r="BO200">
        <v>8.1417664628500006</v>
      </c>
      <c r="BP200">
        <v>-3.4791016826999997E-2</v>
      </c>
      <c r="BS200">
        <v>8.1417664628500006</v>
      </c>
      <c r="BT200">
        <v>-8.0173362284100005E-2</v>
      </c>
      <c r="BW200">
        <v>8.1417664628500006</v>
      </c>
      <c r="BX200">
        <v>0.44136888316200001</v>
      </c>
      <c r="CA200">
        <v>8.1417664628500006</v>
      </c>
      <c r="CB200">
        <v>-0.16600707803</v>
      </c>
      <c r="CE200">
        <v>8.1417664628500006</v>
      </c>
      <c r="CF200">
        <v>-0.201765709333</v>
      </c>
      <c r="CI200">
        <v>8.1417664628500006</v>
      </c>
      <c r="CJ200">
        <v>-0.23280536742899999</v>
      </c>
    </row>
    <row r="201" spans="3:88" x14ac:dyDescent="0.2">
      <c r="C201">
        <v>8.15736640101</v>
      </c>
      <c r="D201">
        <v>0.713670554884</v>
      </c>
      <c r="G201">
        <v>8.15736640101</v>
      </c>
      <c r="H201">
        <v>0.66586555221900001</v>
      </c>
      <c r="K201">
        <v>8.15736640101</v>
      </c>
      <c r="L201">
        <v>0.61812495948000001</v>
      </c>
      <c r="O201">
        <v>8.15736640101</v>
      </c>
      <c r="P201">
        <v>0.57045217115699998</v>
      </c>
      <c r="S201">
        <v>8.15736640101</v>
      </c>
      <c r="T201">
        <v>0.522851490797</v>
      </c>
      <c r="W201">
        <v>8.15736640101</v>
      </c>
      <c r="X201">
        <v>0.47532830770599999</v>
      </c>
      <c r="AA201">
        <v>8.15736640101</v>
      </c>
      <c r="AB201">
        <v>0.42788931197199997</v>
      </c>
      <c r="AE201">
        <v>8.15736640101</v>
      </c>
      <c r="AF201">
        <v>0.38054273304300001</v>
      </c>
      <c r="AI201">
        <v>8.15736640101</v>
      </c>
      <c r="AJ201">
        <v>0.33329866878499997</v>
      </c>
      <c r="AM201">
        <v>8.15736640101</v>
      </c>
      <c r="AN201">
        <v>0.28616954873299999</v>
      </c>
      <c r="AQ201">
        <v>8.15736640101</v>
      </c>
      <c r="AR201">
        <v>0.23917080551700001</v>
      </c>
      <c r="AU201">
        <v>8.15736640101</v>
      </c>
      <c r="AV201">
        <v>0.19232187086999999</v>
      </c>
      <c r="AY201">
        <v>8.15736640101</v>
      </c>
      <c r="AZ201">
        <v>0.14564769273</v>
      </c>
      <c r="BC201">
        <v>8.15736640101</v>
      </c>
      <c r="BD201">
        <v>9.9181130667199996E-2</v>
      </c>
      <c r="BG201">
        <v>8.15736640101</v>
      </c>
      <c r="BH201">
        <v>5.2966923634300001E-2</v>
      </c>
      <c r="BK201">
        <v>8.15736640101</v>
      </c>
      <c r="BL201">
        <v>7.0687642835399996E-3</v>
      </c>
      <c r="BO201">
        <v>8.15736640101</v>
      </c>
      <c r="BP201">
        <v>-3.8415171243599999E-2</v>
      </c>
      <c r="BS201">
        <v>8.15736640101</v>
      </c>
      <c r="BT201">
        <v>-8.3299136423199999E-2</v>
      </c>
      <c r="BW201">
        <v>8.15736640101</v>
      </c>
      <c r="BX201">
        <v>0.43881298529000001</v>
      </c>
      <c r="CA201">
        <v>8.15736640101</v>
      </c>
      <c r="CB201">
        <v>-0.167944989878</v>
      </c>
      <c r="CE201">
        <v>8.15736640101</v>
      </c>
      <c r="CF201">
        <v>-0.20318455911899999</v>
      </c>
      <c r="CI201">
        <v>8.15736640101</v>
      </c>
      <c r="CJ201">
        <v>-0.23387503541599999</v>
      </c>
    </row>
    <row r="202" spans="3:88" x14ac:dyDescent="0.2">
      <c r="C202">
        <v>8.1746823323599997</v>
      </c>
      <c r="D202">
        <v>0.70446154378199999</v>
      </c>
      <c r="G202">
        <v>8.1746823323599997</v>
      </c>
      <c r="H202">
        <v>0.656897822849</v>
      </c>
      <c r="K202">
        <v>8.1746823323599997</v>
      </c>
      <c r="L202">
        <v>0.60940488236500001</v>
      </c>
      <c r="O202">
        <v>8.1746823323599997</v>
      </c>
      <c r="P202">
        <v>0.56198664370399998</v>
      </c>
      <c r="S202">
        <v>8.1746823323599997</v>
      </c>
      <c r="T202">
        <v>0.51464801560600004</v>
      </c>
      <c r="W202">
        <v>8.1746823323599997</v>
      </c>
      <c r="X202">
        <v>0.46739508819699999</v>
      </c>
      <c r="AA202">
        <v>8.1746823323599997</v>
      </c>
      <c r="AB202">
        <v>0.42023537025800001</v>
      </c>
      <c r="AE202">
        <v>8.1746823323599997</v>
      </c>
      <c r="AF202">
        <v>0.373178057216</v>
      </c>
      <c r="AI202">
        <v>8.1746823323599997</v>
      </c>
      <c r="AJ202">
        <v>0.32623439977899998</v>
      </c>
      <c r="AM202">
        <v>8.1746823323599997</v>
      </c>
      <c r="AN202">
        <v>0.279418221691</v>
      </c>
      <c r="AQ202">
        <v>8.1746823323599997</v>
      </c>
      <c r="AR202">
        <v>0.23274666807899999</v>
      </c>
      <c r="AU202">
        <v>8.1746823323599997</v>
      </c>
      <c r="AV202">
        <v>0.18624131323099999</v>
      </c>
      <c r="AY202">
        <v>8.1746823323599997</v>
      </c>
      <c r="AZ202">
        <v>0.139929845729</v>
      </c>
      <c r="BC202">
        <v>8.1746823323599997</v>
      </c>
      <c r="BD202">
        <v>9.3848727074499996E-2</v>
      </c>
      <c r="BG202">
        <v>8.1746823323599997</v>
      </c>
      <c r="BH202">
        <v>4.8047592426700002E-2</v>
      </c>
      <c r="BK202">
        <v>8.1746823323599997</v>
      </c>
      <c r="BL202">
        <v>2.59707822042E-3</v>
      </c>
      <c r="BO202">
        <v>8.1746823323599997</v>
      </c>
      <c r="BP202">
        <v>-4.2394302838399997E-2</v>
      </c>
      <c r="BS202">
        <v>8.1746823323599997</v>
      </c>
      <c r="BT202">
        <v>-8.6725148452099998E-2</v>
      </c>
      <c r="BW202">
        <v>8.1746823323599997</v>
      </c>
      <c r="BX202">
        <v>0.43601912093799999</v>
      </c>
      <c r="CA202">
        <v>8.1746823323599997</v>
      </c>
      <c r="CB202">
        <v>-0.170054461849</v>
      </c>
      <c r="CE202">
        <v>8.1746823323599997</v>
      </c>
      <c r="CF202">
        <v>-0.204720922966</v>
      </c>
      <c r="CI202">
        <v>8.1746823323599997</v>
      </c>
      <c r="CJ202">
        <v>-0.23502695208800001</v>
      </c>
    </row>
    <row r="203" spans="3:88" x14ac:dyDescent="0.2">
      <c r="C203">
        <v>8.1939030161600002</v>
      </c>
      <c r="D203">
        <v>0.69429338315199995</v>
      </c>
      <c r="G203">
        <v>8.1939030161600002</v>
      </c>
      <c r="H203">
        <v>0.64699748490599995</v>
      </c>
      <c r="K203">
        <v>8.1939030161600002</v>
      </c>
      <c r="L203">
        <v>0.59977943839000003</v>
      </c>
      <c r="O203">
        <v>8.1939030161600002</v>
      </c>
      <c r="P203">
        <v>0.552643749814</v>
      </c>
      <c r="S203">
        <v>8.1939030161600002</v>
      </c>
      <c r="T203">
        <v>0.50559599968199997</v>
      </c>
      <c r="W203">
        <v>8.1939030161600002</v>
      </c>
      <c r="X203">
        <v>0.45864305603200001</v>
      </c>
      <c r="AA203">
        <v>8.1939030161600002</v>
      </c>
      <c r="AB203">
        <v>0.411793336392</v>
      </c>
      <c r="AE203">
        <v>8.1939030161600002</v>
      </c>
      <c r="AF203">
        <v>0.36505710842400002</v>
      </c>
      <c r="AI203">
        <v>8.1939030161600002</v>
      </c>
      <c r="AJ203">
        <v>0.31844690249099999</v>
      </c>
      <c r="AM203">
        <v>8.1939030161600002</v>
      </c>
      <c r="AN203">
        <v>0.271978089905</v>
      </c>
      <c r="AQ203">
        <v>8.1939030161600002</v>
      </c>
      <c r="AR203">
        <v>0.22566971666399999</v>
      </c>
      <c r="AU203">
        <v>8.1939030161600002</v>
      </c>
      <c r="AV203">
        <v>0.17954573528500001</v>
      </c>
      <c r="AY203">
        <v>8.1939030161600002</v>
      </c>
      <c r="AZ203">
        <v>0.13363687645299999</v>
      </c>
      <c r="BC203">
        <v>8.1939030161600002</v>
      </c>
      <c r="BD203">
        <v>8.7983599724300005E-2</v>
      </c>
      <c r="BG203">
        <v>8.1939030161600002</v>
      </c>
      <c r="BH203">
        <v>4.2640974571699998E-2</v>
      </c>
      <c r="BK203">
        <v>8.1939030161600002</v>
      </c>
      <c r="BL203">
        <v>-2.3126576023800001E-3</v>
      </c>
      <c r="BO203">
        <v>8.1939030161600002</v>
      </c>
      <c r="BP203">
        <v>-4.6757325135500002E-2</v>
      </c>
      <c r="BS203">
        <v>8.1939030161600002</v>
      </c>
      <c r="BT203">
        <v>-9.0474325674299999E-2</v>
      </c>
      <c r="BW203">
        <v>8.1939030161600002</v>
      </c>
      <c r="BX203">
        <v>0.43297104794199998</v>
      </c>
      <c r="CA203">
        <v>8.1939030161600002</v>
      </c>
      <c r="CB203">
        <v>-0.17234500673299999</v>
      </c>
      <c r="CE203">
        <v>8.1939030161600002</v>
      </c>
      <c r="CF203">
        <v>-0.20637939567399999</v>
      </c>
      <c r="CI203">
        <v>8.1939030161600002</v>
      </c>
      <c r="CJ203">
        <v>-0.23626282060699999</v>
      </c>
    </row>
    <row r="204" spans="3:88" x14ac:dyDescent="0.2">
      <c r="C204">
        <v>8.2152379751800009</v>
      </c>
      <c r="D204">
        <v>0.68307306317399996</v>
      </c>
      <c r="G204">
        <v>8.2152379751800009</v>
      </c>
      <c r="H204">
        <v>0.63607444807000002</v>
      </c>
      <c r="K204">
        <v>8.2152379751800009</v>
      </c>
      <c r="L204">
        <v>0.58916153381199998</v>
      </c>
      <c r="O204">
        <v>8.2152379751800009</v>
      </c>
      <c r="P204">
        <v>0.54233947577999997</v>
      </c>
      <c r="S204">
        <v>8.2152379751800009</v>
      </c>
      <c r="T204">
        <v>0.49561460013500003</v>
      </c>
      <c r="W204">
        <v>8.2152379751800009</v>
      </c>
      <c r="X204">
        <v>0.44899463839699999</v>
      </c>
      <c r="AA204">
        <v>8.2152379751800009</v>
      </c>
      <c r="AB204">
        <v>0.40248901680100002</v>
      </c>
      <c r="AE204">
        <v>8.2152379751800009</v>
      </c>
      <c r="AF204">
        <v>0.35610919318899997</v>
      </c>
      <c r="AI204">
        <v>8.2152379751800009</v>
      </c>
      <c r="AJ204">
        <v>0.30986911834000003</v>
      </c>
      <c r="AM204">
        <v>8.2152379751800009</v>
      </c>
      <c r="AN204">
        <v>0.26378588136300002</v>
      </c>
      <c r="AQ204">
        <v>8.2152379751800009</v>
      </c>
      <c r="AR204">
        <v>0.217880638219</v>
      </c>
      <c r="AU204">
        <v>8.2152379751800009</v>
      </c>
      <c r="AV204">
        <v>0.172179981255</v>
      </c>
      <c r="AY204">
        <v>8.2152379751800009</v>
      </c>
      <c r="AZ204">
        <v>0.126718017864</v>
      </c>
      <c r="BC204">
        <v>8.2152379751800009</v>
      </c>
      <c r="BD204">
        <v>8.1539645316399997E-2</v>
      </c>
      <c r="BG204">
        <v>8.2152379751800009</v>
      </c>
      <c r="BH204">
        <v>3.6705964452900003E-2</v>
      </c>
      <c r="BK204">
        <v>8.2152379751800009</v>
      </c>
      <c r="BL204">
        <v>-7.6961347133300004E-3</v>
      </c>
      <c r="BO204">
        <v>8.2152379751800009</v>
      </c>
      <c r="BP204">
        <v>-5.1533982398100003E-2</v>
      </c>
      <c r="BS204">
        <v>8.2152379751800009</v>
      </c>
      <c r="BT204">
        <v>-9.4569784054000003E-2</v>
      </c>
      <c r="BW204">
        <v>8.2152379751800009</v>
      </c>
      <c r="BX204">
        <v>0.42965300073500001</v>
      </c>
      <c r="CA204">
        <v>8.2152379751800009</v>
      </c>
      <c r="CB204">
        <v>-0.174825139765</v>
      </c>
      <c r="CE204">
        <v>8.2152379751800009</v>
      </c>
      <c r="CF204">
        <v>-0.208163383713</v>
      </c>
      <c r="CI204">
        <v>8.2152379751800009</v>
      </c>
      <c r="CJ204">
        <v>-0.23758314514500001</v>
      </c>
    </row>
    <row r="205" spans="3:88" x14ac:dyDescent="0.2">
      <c r="C205">
        <v>8.2389197796900007</v>
      </c>
      <c r="D205">
        <v>0.67070024341099999</v>
      </c>
      <c r="G205">
        <v>8.2389197796900007</v>
      </c>
      <c r="H205">
        <v>0.62403161253999995</v>
      </c>
      <c r="K205">
        <v>8.2389197796900007</v>
      </c>
      <c r="L205">
        <v>0.57745739503100002</v>
      </c>
      <c r="O205">
        <v>8.2389197796900007</v>
      </c>
      <c r="P205">
        <v>0.530983466839</v>
      </c>
      <c r="S205">
        <v>8.2389197796900007</v>
      </c>
      <c r="T205">
        <v>0.48461698180599999</v>
      </c>
      <c r="W205">
        <v>8.2389197796900007</v>
      </c>
      <c r="X205">
        <v>0.43836662991199998</v>
      </c>
      <c r="AA205">
        <v>8.2389197796900007</v>
      </c>
      <c r="AB205">
        <v>0.39224295705899997</v>
      </c>
      <c r="AE205">
        <v>8.2389197796900007</v>
      </c>
      <c r="AF205">
        <v>0.346258742186</v>
      </c>
      <c r="AI205">
        <v>8.2389197796900007</v>
      </c>
      <c r="AJ205">
        <v>0.30042951273099999</v>
      </c>
      <c r="AM205">
        <v>8.2389197796900007</v>
      </c>
      <c r="AN205">
        <v>0.254774264556</v>
      </c>
      <c r="AQ205">
        <v>8.2389197796900007</v>
      </c>
      <c r="AR205">
        <v>0.20931649567499999</v>
      </c>
      <c r="AU205">
        <v>8.2389197796900007</v>
      </c>
      <c r="AV205">
        <v>0.16408572863699999</v>
      </c>
      <c r="AY205">
        <v>8.2389197796900007</v>
      </c>
      <c r="AZ205">
        <v>0.119119818945</v>
      </c>
      <c r="BC205">
        <v>8.2389197796900007</v>
      </c>
      <c r="BD205">
        <v>7.4468589529500001E-2</v>
      </c>
      <c r="BG205">
        <v>8.2389197796900007</v>
      </c>
      <c r="BH205">
        <v>3.0199834952400001E-2</v>
      </c>
      <c r="BK205">
        <v>8.2389197796900007</v>
      </c>
      <c r="BL205">
        <v>-1.35900716939E-2</v>
      </c>
      <c r="BO205">
        <v>8.2389197796900007</v>
      </c>
      <c r="BP205">
        <v>-5.6754397135899998E-2</v>
      </c>
      <c r="BS205">
        <v>8.2389197796900007</v>
      </c>
      <c r="BT205">
        <v>-9.9034313648500003E-2</v>
      </c>
      <c r="BW205">
        <v>8.2389197796900007</v>
      </c>
      <c r="BX205">
        <v>0.42605024564900001</v>
      </c>
      <c r="CA205">
        <v>8.2389197796900007</v>
      </c>
      <c r="CB205">
        <v>-0.177501853317</v>
      </c>
      <c r="CE205">
        <v>8.2389197796900007</v>
      </c>
      <c r="CF205">
        <v>-0.210074677731</v>
      </c>
      <c r="CI205">
        <v>8.2389197796900007</v>
      </c>
      <c r="CJ205">
        <v>-0.23898689314999999</v>
      </c>
    </row>
    <row r="206" spans="3:88" x14ac:dyDescent="0.2">
      <c r="C206">
        <v>8.2652065826999994</v>
      </c>
      <c r="D206">
        <v>0.65706711962499997</v>
      </c>
      <c r="G206">
        <v>8.2652065826999994</v>
      </c>
      <c r="H206">
        <v>0.61076477118600003</v>
      </c>
      <c r="K206">
        <v>8.2652065826999994</v>
      </c>
      <c r="L206">
        <v>0.56456650699400002</v>
      </c>
      <c r="O206">
        <v>8.2652065826999994</v>
      </c>
      <c r="P206">
        <v>0.51847900284500004</v>
      </c>
      <c r="S206">
        <v>8.2652065826999994</v>
      </c>
      <c r="T206">
        <v>0.47251033130300002</v>
      </c>
      <c r="W206">
        <v>8.2652065826999994</v>
      </c>
      <c r="X206">
        <v>0.42667024623900002</v>
      </c>
      <c r="AA206">
        <v>8.2652065826999994</v>
      </c>
      <c r="AB206">
        <v>0.38097053638200001</v>
      </c>
      <c r="AE206">
        <v>8.2652065826999994</v>
      </c>
      <c r="AF206">
        <v>0.33542544708700001</v>
      </c>
      <c r="AI206">
        <v>8.2652065826999994</v>
      </c>
      <c r="AJ206">
        <v>0.29005225588</v>
      </c>
      <c r="AM206">
        <v>8.2652065826999994</v>
      </c>
      <c r="AN206">
        <v>0.24487207511600001</v>
      </c>
      <c r="AQ206">
        <v>8.2652065826999994</v>
      </c>
      <c r="AR206">
        <v>0.19991100248300001</v>
      </c>
      <c r="AU206">
        <v>8.2652065826999994</v>
      </c>
      <c r="AV206">
        <v>0.15520181303800001</v>
      </c>
      <c r="AY206">
        <v>8.2652065826999994</v>
      </c>
      <c r="AZ206">
        <v>0.110786522629</v>
      </c>
      <c r="BC206">
        <v>8.2652065826999994</v>
      </c>
      <c r="BD206">
        <v>6.6720421344200004E-2</v>
      </c>
      <c r="BG206">
        <v>8.2652065826999994</v>
      </c>
      <c r="BH206">
        <v>2.30787320698E-2</v>
      </c>
      <c r="BK206">
        <v>8.2652065826999994</v>
      </c>
      <c r="BL206">
        <v>-2.0031654884200001E-2</v>
      </c>
      <c r="BO206">
        <v>8.2652065826999994</v>
      </c>
      <c r="BP206">
        <v>-6.2448442676199999E-2</v>
      </c>
      <c r="BS206">
        <v>8.2652065826999994</v>
      </c>
      <c r="BT206">
        <v>-0.103889687253</v>
      </c>
      <c r="BW206">
        <v>8.2652065826999994</v>
      </c>
      <c r="BX206">
        <v>0.42214980115799999</v>
      </c>
      <c r="CA206">
        <v>8.2652065826999994</v>
      </c>
      <c r="CB206">
        <v>-0.180379966059</v>
      </c>
      <c r="CE206">
        <v>8.2652065826999994</v>
      </c>
      <c r="CF206">
        <v>-0.21211294884699999</v>
      </c>
      <c r="CI206">
        <v>8.2652065826999994</v>
      </c>
      <c r="CJ206">
        <v>-0.24047111447899999</v>
      </c>
    </row>
    <row r="207" spans="3:88" x14ac:dyDescent="0.2">
      <c r="C207">
        <v>8.29438493404</v>
      </c>
      <c r="D207">
        <v>0.64205843220299996</v>
      </c>
      <c r="G207">
        <v>8.29438493404</v>
      </c>
      <c r="H207">
        <v>0.59616265717799999</v>
      </c>
      <c r="K207">
        <v>8.29438493404</v>
      </c>
      <c r="L207">
        <v>0.55038170107600004</v>
      </c>
      <c r="O207">
        <v>8.29438493404</v>
      </c>
      <c r="P207">
        <v>0.50472312751299997</v>
      </c>
      <c r="S207">
        <v>8.29438493404</v>
      </c>
      <c r="T207">
        <v>0.45919602883299998</v>
      </c>
      <c r="W207">
        <v>8.29438493404</v>
      </c>
      <c r="X207">
        <v>0.41381133982700002</v>
      </c>
      <c r="AA207">
        <v>8.29438493404</v>
      </c>
      <c r="AB207">
        <v>0.36858222875699997</v>
      </c>
      <c r="AE207">
        <v>8.29438493404</v>
      </c>
      <c r="AF207">
        <v>0.323524568698</v>
      </c>
      <c r="AI207">
        <v>8.29438493404</v>
      </c>
      <c r="AJ207">
        <v>0.27865757977099997</v>
      </c>
      <c r="AM207">
        <v>8.29438493404</v>
      </c>
      <c r="AN207">
        <v>0.234004723631</v>
      </c>
      <c r="AQ207">
        <v>8.29438493404</v>
      </c>
      <c r="AR207">
        <v>0.18959498359599999</v>
      </c>
      <c r="AU207">
        <v>8.29438493404</v>
      </c>
      <c r="AV207">
        <v>0.14546474498699999</v>
      </c>
      <c r="AY207">
        <v>8.29438493404</v>
      </c>
      <c r="AZ207">
        <v>0.101660641536</v>
      </c>
      <c r="BC207">
        <v>8.29438493404</v>
      </c>
      <c r="BD207">
        <v>5.82440313497E-2</v>
      </c>
      <c r="BG207">
        <v>8.29438493404</v>
      </c>
      <c r="BH207">
        <v>1.52983800373E-2</v>
      </c>
      <c r="BK207">
        <v>8.29438493404</v>
      </c>
      <c r="BL207">
        <v>-2.70577620047E-2</v>
      </c>
      <c r="BO207">
        <v>8.29438493404</v>
      </c>
      <c r="BP207">
        <v>-6.8644893344099997E-2</v>
      </c>
      <c r="BS207">
        <v>8.29438493404</v>
      </c>
      <c r="BT207">
        <v>-0.10915574778000001</v>
      </c>
      <c r="BW207">
        <v>8.29438493404</v>
      </c>
      <c r="BX207">
        <v>0.41794135738900001</v>
      </c>
      <c r="CA207">
        <v>8.29438493404</v>
      </c>
      <c r="CB207">
        <v>-0.18346133156899999</v>
      </c>
      <c r="CE207">
        <v>8.29438493404</v>
      </c>
      <c r="CF207">
        <v>-0.21427516985299999</v>
      </c>
      <c r="CI207">
        <v>8.29438493404</v>
      </c>
      <c r="CJ207">
        <v>-0.24203052548099999</v>
      </c>
    </row>
    <row r="208" spans="3:88" x14ac:dyDescent="0.2">
      <c r="C208">
        <v>8.3267729040200003</v>
      </c>
      <c r="D208">
        <v>0.625551668013</v>
      </c>
      <c r="G208">
        <v>8.3267729040200003</v>
      </c>
      <c r="H208">
        <v>0.58010718937000005</v>
      </c>
      <c r="K208">
        <v>8.3267729040200003</v>
      </c>
      <c r="L208">
        <v>0.53478944512899995</v>
      </c>
      <c r="O208">
        <v>8.3267729040200003</v>
      </c>
      <c r="P208">
        <v>0.48960698438700001</v>
      </c>
      <c r="S208">
        <v>8.3267729040200003</v>
      </c>
      <c r="T208">
        <v>0.44457003144200002</v>
      </c>
      <c r="W208">
        <v>8.3267729040200003</v>
      </c>
      <c r="X208">
        <v>0.399690831902</v>
      </c>
      <c r="AA208">
        <v>8.3267729040200003</v>
      </c>
      <c r="AB208">
        <v>0.354984085309</v>
      </c>
      <c r="AE208">
        <v>8.3267729040200003</v>
      </c>
      <c r="AF208">
        <v>0.310467471504</v>
      </c>
      <c r="AI208">
        <v>8.3267729040200003</v>
      </c>
      <c r="AJ208">
        <v>0.26616236688200001</v>
      </c>
      <c r="AM208">
        <v>8.3267729040200003</v>
      </c>
      <c r="AN208">
        <v>0.222094840815</v>
      </c>
      <c r="AQ208">
        <v>8.3267729040200003</v>
      </c>
      <c r="AR208">
        <v>0.17829707965899999</v>
      </c>
      <c r="AU208">
        <v>8.3267729040200003</v>
      </c>
      <c r="AV208">
        <v>0.13480947609300001</v>
      </c>
      <c r="AY208">
        <v>8.3267729040200003</v>
      </c>
      <c r="AZ208">
        <v>9.1683789532400001E-2</v>
      </c>
      <c r="BC208">
        <v>8.3267729040200003</v>
      </c>
      <c r="BD208">
        <v>4.8988112702799999E-2</v>
      </c>
      <c r="BG208">
        <v>8.3267729040200003</v>
      </c>
      <c r="BH208">
        <v>6.8150562106E-3</v>
      </c>
      <c r="BK208">
        <v>8.3267729040200003</v>
      </c>
      <c r="BL208">
        <v>-3.47039091285E-2</v>
      </c>
      <c r="BO208">
        <v>8.3267729040200003</v>
      </c>
      <c r="BP208">
        <v>-7.5370293742200001E-2</v>
      </c>
      <c r="BS208">
        <v>8.3267729040200003</v>
      </c>
      <c r="BT208">
        <v>-0.114849221345</v>
      </c>
      <c r="BW208">
        <v>8.3267729040200003</v>
      </c>
      <c r="BX208">
        <v>0.41341843180100002</v>
      </c>
      <c r="CA208">
        <v>8.3267729040200003</v>
      </c>
      <c r="CB208">
        <v>-0.18674389674700001</v>
      </c>
      <c r="CE208">
        <v>8.3267729040200003</v>
      </c>
      <c r="CF208">
        <v>-0.21655497090100001</v>
      </c>
      <c r="CI208">
        <v>8.3267729040200003</v>
      </c>
      <c r="CJ208">
        <v>-0.24365707397399999</v>
      </c>
    </row>
    <row r="209" spans="3:88" x14ac:dyDescent="0.2">
      <c r="C209">
        <v>8.3627235507099993</v>
      </c>
      <c r="D209">
        <v>0.60741752166100005</v>
      </c>
      <c r="G209">
        <v>8.3627235507099993</v>
      </c>
      <c r="H209">
        <v>0.56247398186399999</v>
      </c>
      <c r="K209">
        <v>8.3627235507099993</v>
      </c>
      <c r="L209">
        <v>0.51767040263800002</v>
      </c>
      <c r="O209">
        <v>8.3627235507099993</v>
      </c>
      <c r="P209">
        <v>0.473016426963</v>
      </c>
      <c r="S209">
        <v>8.3627235507099993</v>
      </c>
      <c r="T209">
        <v>0.42852353560200002</v>
      </c>
      <c r="W209">
        <v>8.3627235507099993</v>
      </c>
      <c r="X209">
        <v>0.38420542916599998</v>
      </c>
      <c r="AA209">
        <v>8.3627235507099993</v>
      </c>
      <c r="AB209">
        <v>0.34007850691800001</v>
      </c>
      <c r="AE209">
        <v>8.3627235507099993</v>
      </c>
      <c r="AF209">
        <v>0.29616245419999998</v>
      </c>
      <c r="AI209">
        <v>8.3627235507099993</v>
      </c>
      <c r="AJ209">
        <v>0.25248104086700002</v>
      </c>
      <c r="AM209">
        <v>8.3627235507099993</v>
      </c>
      <c r="AN209">
        <v>0.209063230849</v>
      </c>
      <c r="AQ209">
        <v>8.3627235507099993</v>
      </c>
      <c r="AR209">
        <v>0.16594476585199999</v>
      </c>
      <c r="AU209">
        <v>8.3627235507099993</v>
      </c>
      <c r="AV209">
        <v>0.123170486666</v>
      </c>
      <c r="AY209">
        <v>8.3627235507099993</v>
      </c>
      <c r="AZ209">
        <v>8.0797841917900001E-2</v>
      </c>
      <c r="BC209">
        <v>8.3627235507099993</v>
      </c>
      <c r="BD209">
        <v>3.8902398242699997E-2</v>
      </c>
      <c r="BG209">
        <v>8.3627235507099993</v>
      </c>
      <c r="BH209">
        <v>-2.41309019008E-3</v>
      </c>
      <c r="BK209">
        <v>8.3627235507099993</v>
      </c>
      <c r="BL209">
        <v>-4.30028470084E-2</v>
      </c>
      <c r="BO209">
        <v>8.3627235507099993</v>
      </c>
      <c r="BP209">
        <v>-8.26474756422E-2</v>
      </c>
      <c r="BS209">
        <v>8.3627235507099993</v>
      </c>
      <c r="BT209">
        <v>-0.12098219444199999</v>
      </c>
      <c r="BW209">
        <v>8.3627235507099993</v>
      </c>
      <c r="BX209">
        <v>0.40857979712300002</v>
      </c>
      <c r="CA209">
        <v>8.3627235507099993</v>
      </c>
      <c r="CB209">
        <v>-0.190220611269</v>
      </c>
      <c r="CE209">
        <v>8.3627235507099993</v>
      </c>
      <c r="CF209">
        <v>-0.21894195212699999</v>
      </c>
      <c r="CI209">
        <v>8.3627235507099993</v>
      </c>
      <c r="CJ209">
        <v>-0.245339511638</v>
      </c>
    </row>
    <row r="210" spans="3:88" x14ac:dyDescent="0.2">
      <c r="C210">
        <v>8.4026287685300005</v>
      </c>
      <c r="D210">
        <v>0.58752069972400001</v>
      </c>
      <c r="G210">
        <v>8.4026287685300005</v>
      </c>
      <c r="H210">
        <v>0.54313320187000003</v>
      </c>
      <c r="K210">
        <v>8.4026287685300005</v>
      </c>
      <c r="L210">
        <v>0.49890034561800001</v>
      </c>
      <c r="O210">
        <v>8.4026287685300005</v>
      </c>
      <c r="P210">
        <v>0.45483298815599998</v>
      </c>
      <c r="S210">
        <v>8.4026287685300005</v>
      </c>
      <c r="T210">
        <v>0.41094400491799998</v>
      </c>
      <c r="W210">
        <v>8.4026287685300005</v>
      </c>
      <c r="X210">
        <v>0.36724871157</v>
      </c>
      <c r="AA210">
        <v>8.4026287685300005</v>
      </c>
      <c r="AB210">
        <v>0.32376539405400001</v>
      </c>
      <c r="AE210">
        <v>8.4026287685300005</v>
      </c>
      <c r="AF210">
        <v>0.28051596381600002</v>
      </c>
      <c r="AI210">
        <v>8.4026287685300005</v>
      </c>
      <c r="AJ210">
        <v>0.237526847441</v>
      </c>
      <c r="AM210">
        <v>8.4026287685300005</v>
      </c>
      <c r="AN210">
        <v>0.194830221803</v>
      </c>
      <c r="AQ210">
        <v>8.4026287685300005</v>
      </c>
      <c r="AR210">
        <v>0.152465775025</v>
      </c>
      <c r="AU210">
        <v>8.4026287685300005</v>
      </c>
      <c r="AV210">
        <v>0.11048328518599999</v>
      </c>
      <c r="AY210">
        <v>8.4026287685300005</v>
      </c>
      <c r="AZ210">
        <v>6.8946515392400001E-2</v>
      </c>
      <c r="BC210">
        <v>8.4026287685300005</v>
      </c>
      <c r="BD210">
        <v>2.7939325644999999E-2</v>
      </c>
      <c r="BG210">
        <v>8.4026287685300005</v>
      </c>
      <c r="BH210">
        <v>-1.2424283195700001E-2</v>
      </c>
      <c r="BK210">
        <v>8.4026287685300005</v>
      </c>
      <c r="BL210">
        <v>-5.1982715351199998E-2</v>
      </c>
      <c r="BO210">
        <v>8.4026287685300005</v>
      </c>
      <c r="BP210">
        <v>-9.04936363661E-2</v>
      </c>
      <c r="BS210">
        <v>8.4026287685300005</v>
      </c>
      <c r="BT210">
        <v>-0.12756018645200001</v>
      </c>
      <c r="BW210">
        <v>8.4026287685300005</v>
      </c>
      <c r="BX210">
        <v>0.40343121053100001</v>
      </c>
      <c r="CA210">
        <v>8.4026287685300005</v>
      </c>
      <c r="CB210">
        <v>-0.19387820863399999</v>
      </c>
      <c r="CE210">
        <v>8.4026287685300005</v>
      </c>
      <c r="CF210">
        <v>-0.22142099417399999</v>
      </c>
      <c r="CI210">
        <v>8.4026287685300005</v>
      </c>
      <c r="CJ210">
        <v>-0.24706301376600001</v>
      </c>
    </row>
    <row r="211" spans="3:88" x14ac:dyDescent="0.2">
      <c r="C211">
        <v>8.4469235603099992</v>
      </c>
      <c r="D211">
        <v>0.56572117352200002</v>
      </c>
      <c r="G211">
        <v>8.4469235603099992</v>
      </c>
      <c r="H211">
        <v>0.52195088199899997</v>
      </c>
      <c r="K211">
        <v>8.4469235603099992</v>
      </c>
      <c r="L211">
        <v>0.47835152799899999</v>
      </c>
      <c r="O211">
        <v>8.4469235603099992</v>
      </c>
      <c r="P211">
        <v>0.43493531648099998</v>
      </c>
      <c r="S211">
        <v>8.4469235603099992</v>
      </c>
      <c r="T211">
        <v>0.39171667096099999</v>
      </c>
      <c r="W211">
        <v>8.4469235603099992</v>
      </c>
      <c r="X211">
        <v>0.34871269980500003</v>
      </c>
      <c r="AA211">
        <v>8.4469235603099992</v>
      </c>
      <c r="AB211">
        <v>0.30594378316699999</v>
      </c>
      <c r="AE211">
        <v>8.4469235603099992</v>
      </c>
      <c r="AF211">
        <v>0.26343430345800001</v>
      </c>
      <c r="AI211">
        <v>8.4469235603099992</v>
      </c>
      <c r="AJ211">
        <v>0.22121363622199999</v>
      </c>
      <c r="AM211">
        <v>8.4469235603099992</v>
      </c>
      <c r="AN211">
        <v>0.179317524684</v>
      </c>
      <c r="AQ211">
        <v>8.4469235603099992</v>
      </c>
      <c r="AR211">
        <v>0.137790037437</v>
      </c>
      <c r="AU211">
        <v>8.4469235603099992</v>
      </c>
      <c r="AV211">
        <v>9.6686432743200004E-2</v>
      </c>
      <c r="AY211">
        <v>8.4469235603099992</v>
      </c>
      <c r="AZ211">
        <v>5.6077481739599998E-2</v>
      </c>
      <c r="BC211">
        <v>8.4469235603099992</v>
      </c>
      <c r="BD211">
        <v>1.6056245206900001E-2</v>
      </c>
      <c r="BG211">
        <v>8.4469235603099992</v>
      </c>
      <c r="BH211">
        <v>-2.3250814491699998E-2</v>
      </c>
      <c r="BK211">
        <v>8.4469235603099992</v>
      </c>
      <c r="BL211">
        <v>-6.1664643056400001E-2</v>
      </c>
      <c r="BO211">
        <v>8.4469235603099992</v>
      </c>
      <c r="BP211">
        <v>-9.8917877242800004E-2</v>
      </c>
      <c r="BS211">
        <v>8.4469235603099992</v>
      </c>
      <c r="BT211">
        <v>-0.13457974643699999</v>
      </c>
      <c r="BW211">
        <v>8.4469235603099992</v>
      </c>
      <c r="BX211">
        <v>0.397987454239</v>
      </c>
      <c r="CA211">
        <v>8.4469235603099992</v>
      </c>
      <c r="CB211">
        <v>-0.197695910557</v>
      </c>
      <c r="CE211">
        <v>8.4469235603099992</v>
      </c>
      <c r="CF211">
        <v>-0.22397163219499999</v>
      </c>
      <c r="CI211">
        <v>8.4469235603099992</v>
      </c>
      <c r="CJ211">
        <v>-0.24880890187900001</v>
      </c>
    </row>
    <row r="212" spans="3:88" x14ac:dyDescent="0.2">
      <c r="C212">
        <v>8.4960907791799993</v>
      </c>
      <c r="D212">
        <v>0.54187601333400004</v>
      </c>
      <c r="G212">
        <v>8.4960907791799993</v>
      </c>
      <c r="H212">
        <v>0.49879082054599999</v>
      </c>
      <c r="K212">
        <v>8.4960907791799993</v>
      </c>
      <c r="L212">
        <v>0.45589465372600002</v>
      </c>
      <c r="O212">
        <v>8.4960907791799993</v>
      </c>
      <c r="P212">
        <v>0.41320121385500003</v>
      </c>
      <c r="S212">
        <v>8.4960907791799993</v>
      </c>
      <c r="T212">
        <v>0.37072664281099998</v>
      </c>
      <c r="W212">
        <v>8.4960907791799993</v>
      </c>
      <c r="X212">
        <v>0.32849003885599998</v>
      </c>
      <c r="AA212">
        <v>8.4960907791799993</v>
      </c>
      <c r="AB212">
        <v>0.28651410670600003</v>
      </c>
      <c r="AE212">
        <v>8.4960907791799993</v>
      </c>
      <c r="AF212">
        <v>0.24482597153399999</v>
      </c>
      <c r="AI212">
        <v>8.4960907791799993</v>
      </c>
      <c r="AJ212">
        <v>0.20345828221100001</v>
      </c>
      <c r="AM212">
        <v>8.4960907791799993</v>
      </c>
      <c r="AN212">
        <v>0.16245074058199999</v>
      </c>
      <c r="AQ212">
        <v>8.4960907791799993</v>
      </c>
      <c r="AR212">
        <v>0.121852277466</v>
      </c>
      <c r="AU212">
        <v>8.4960907791799993</v>
      </c>
      <c r="AV212">
        <v>8.1724233703799998E-2</v>
      </c>
      <c r="AY212">
        <v>8.4960907791799993</v>
      </c>
      <c r="AZ212">
        <v>4.2145157303000003E-2</v>
      </c>
      <c r="BC212">
        <v>8.4960907791799993</v>
      </c>
      <c r="BD212">
        <v>3.2183127954899999E-3</v>
      </c>
      <c r="BG212">
        <v>8.4960907791799993</v>
      </c>
      <c r="BH212">
        <v>-3.4916045650100001E-2</v>
      </c>
      <c r="BK212">
        <v>8.4960907791799993</v>
      </c>
      <c r="BL212">
        <v>-7.2059659133500001E-2</v>
      </c>
      <c r="BO212">
        <v>8.4960907791799993</v>
      </c>
      <c r="BP212">
        <v>-0.107918087498</v>
      </c>
      <c r="BS212">
        <v>8.4960907791799993</v>
      </c>
      <c r="BT212">
        <v>-0.14202551192499999</v>
      </c>
      <c r="BW212">
        <v>8.4960907791799993</v>
      </c>
      <c r="BX212">
        <v>0.39227465925100002</v>
      </c>
      <c r="CA212">
        <v>8.4960907791799993</v>
      </c>
      <c r="CB212">
        <v>-0.20164415329499999</v>
      </c>
      <c r="CE212">
        <v>8.4960907791799993</v>
      </c>
      <c r="CF212">
        <v>-0.22656758895699999</v>
      </c>
      <c r="CI212">
        <v>8.4960907791799993</v>
      </c>
      <c r="CJ212">
        <v>-0.25055454050999998</v>
      </c>
    </row>
    <row r="213" spans="3:88" x14ac:dyDescent="0.2">
      <c r="C213">
        <v>8.5506663921400001</v>
      </c>
      <c r="D213">
        <v>0.51584197098700002</v>
      </c>
      <c r="G213">
        <v>8.5506663921400001</v>
      </c>
      <c r="H213">
        <v>0.47351723741500001</v>
      </c>
      <c r="K213">
        <v>8.5506663921400001</v>
      </c>
      <c r="L213">
        <v>0.43140160794900001</v>
      </c>
      <c r="O213">
        <v>8.5506663921400001</v>
      </c>
      <c r="P213">
        <v>0.38951044414899999</v>
      </c>
      <c r="S213">
        <v>8.5506663921400001</v>
      </c>
      <c r="T213">
        <v>0.34786179526700001</v>
      </c>
      <c r="W213">
        <v>8.5506663921400001</v>
      </c>
      <c r="X213">
        <v>0.30647696833999999</v>
      </c>
      <c r="AA213">
        <v>8.5506663921400001</v>
      </c>
      <c r="AB213">
        <v>0.26538124833600002</v>
      </c>
      <c r="AE213">
        <v>8.5506663921400001</v>
      </c>
      <c r="AF213">
        <v>0.224604804878</v>
      </c>
      <c r="AI213">
        <v>8.5506663921400001</v>
      </c>
      <c r="AJ213">
        <v>0.18418392020800001</v>
      </c>
      <c r="AM213">
        <v>8.5506663921400001</v>
      </c>
      <c r="AN213">
        <v>0.14416269018299999</v>
      </c>
      <c r="AQ213">
        <v>8.5506663921400001</v>
      </c>
      <c r="AR213">
        <v>0.104595442499</v>
      </c>
      <c r="AU213">
        <v>8.5506663921400001</v>
      </c>
      <c r="AV213">
        <v>6.5550268737200004E-2</v>
      </c>
      <c r="AY213">
        <v>8.5506663921400001</v>
      </c>
      <c r="AZ213">
        <v>2.7114345100199999E-2</v>
      </c>
      <c r="BC213">
        <v>8.5506663921400001</v>
      </c>
      <c r="BD213">
        <v>-1.05977554179E-2</v>
      </c>
      <c r="BG213">
        <v>8.5506663921400001</v>
      </c>
      <c r="BH213">
        <v>-4.7430545100300002E-2</v>
      </c>
      <c r="BK213">
        <v>8.5506663921400001</v>
      </c>
      <c r="BL213">
        <v>-8.31647548855E-2</v>
      </c>
      <c r="BO213">
        <v>8.5506663921400001</v>
      </c>
      <c r="BP213">
        <v>-0.117477053887</v>
      </c>
      <c r="BS213">
        <v>8.5506663921400001</v>
      </c>
      <c r="BT213">
        <v>-0.14986669880600001</v>
      </c>
      <c r="BW213">
        <v>8.5506663921400001</v>
      </c>
      <c r="BX213">
        <v>0.38633281444500001</v>
      </c>
      <c r="CA213">
        <v>8.5506663921400001</v>
      </c>
      <c r="CB213">
        <v>-0.205683499203</v>
      </c>
      <c r="CE213">
        <v>8.5506663921400001</v>
      </c>
      <c r="CF213">
        <v>-0.22917659500400001</v>
      </c>
      <c r="CI213">
        <v>8.5506663921400001</v>
      </c>
      <c r="CJ213">
        <v>-0.25227349193800003</v>
      </c>
    </row>
    <row r="214" spans="3:88" x14ac:dyDescent="0.2">
      <c r="C214">
        <v>8.6112453225099994</v>
      </c>
      <c r="D214">
        <v>0.487479019987</v>
      </c>
      <c r="G214">
        <v>8.6112453225099994</v>
      </c>
      <c r="H214">
        <v>0.445998395652</v>
      </c>
      <c r="K214">
        <v>8.6112453225099994</v>
      </c>
      <c r="L214">
        <v>0.404749162105</v>
      </c>
      <c r="O214">
        <v>8.6112453225099994</v>
      </c>
      <c r="P214">
        <v>0.36374852414600001</v>
      </c>
      <c r="S214">
        <v>8.6112453225099994</v>
      </c>
      <c r="T214">
        <v>0.32301664820100001</v>
      </c>
      <c r="W214">
        <v>8.6112453225099994</v>
      </c>
      <c r="X214">
        <v>0.282577293033</v>
      </c>
      <c r="AA214">
        <v>8.6112453225099994</v>
      </c>
      <c r="AB214">
        <v>0.242458607676</v>
      </c>
      <c r="AE214">
        <v>8.6112453225099994</v>
      </c>
      <c r="AF214">
        <v>0.20269414106899999</v>
      </c>
      <c r="AI214">
        <v>8.6112453225099994</v>
      </c>
      <c r="AJ214">
        <v>0.16332420845599999</v>
      </c>
      <c r="AM214">
        <v>8.6112453225099994</v>
      </c>
      <c r="AN214">
        <v>0.124397782941</v>
      </c>
      <c r="AQ214">
        <v>8.6112453225099994</v>
      </c>
      <c r="AR214">
        <v>8.5975182300300004E-2</v>
      </c>
      <c r="AU214">
        <v>8.6112453225099994</v>
      </c>
      <c r="AV214">
        <v>4.8131989387299998E-2</v>
      </c>
      <c r="AY214">
        <v>8.6112453225099994</v>
      </c>
      <c r="AZ214">
        <v>1.09649490519E-2</v>
      </c>
      <c r="BC214">
        <v>8.6112453225099994</v>
      </c>
      <c r="BD214">
        <v>-2.5398848931000001E-2</v>
      </c>
      <c r="BG214">
        <v>8.6112453225099994</v>
      </c>
      <c r="BH214">
        <v>-6.0787151548399997E-2</v>
      </c>
      <c r="BK214">
        <v>8.6112453225099994</v>
      </c>
      <c r="BL214">
        <v>-9.4957918489600002E-2</v>
      </c>
      <c r="BO214">
        <v>8.6112453225099994</v>
      </c>
      <c r="BP214">
        <v>-0.12755769266</v>
      </c>
      <c r="BS214">
        <v>8.6112453225099994</v>
      </c>
      <c r="BT214">
        <v>-0.15805306557099999</v>
      </c>
      <c r="BW214">
        <v>8.6112453225099994</v>
      </c>
      <c r="BX214">
        <v>0.38021824813999999</v>
      </c>
      <c r="CA214">
        <v>8.6112453225099994</v>
      </c>
      <c r="CB214">
        <v>-0.209763977224</v>
      </c>
      <c r="CE214">
        <v>8.6112453225099994</v>
      </c>
      <c r="CF214">
        <v>-0.231760651135</v>
      </c>
      <c r="CI214">
        <v>8.6112453225099994</v>
      </c>
      <c r="CJ214">
        <v>-0.253936015967</v>
      </c>
    </row>
    <row r="215" spans="3:88" x14ac:dyDescent="0.2">
      <c r="C215">
        <v>8.6784879352300006</v>
      </c>
      <c r="D215">
        <v>0.45665511484999999</v>
      </c>
      <c r="G215">
        <v>8.6784879352300006</v>
      </c>
      <c r="H215">
        <v>0.41611145111999998</v>
      </c>
      <c r="K215">
        <v>8.6784879352300006</v>
      </c>
      <c r="L215">
        <v>0.37582391633000001</v>
      </c>
      <c r="O215">
        <v>8.6784879352300006</v>
      </c>
      <c r="P215">
        <v>0.335811761268</v>
      </c>
      <c r="S215">
        <v>8.6784879352300006</v>
      </c>
      <c r="T215">
        <v>0.29609750240600002</v>
      </c>
      <c r="W215">
        <v>8.6784879352300006</v>
      </c>
      <c r="X215">
        <v>0.25670761991000002</v>
      </c>
      <c r="AA215">
        <v>8.6784879352300006</v>
      </c>
      <c r="AB215">
        <v>0.21767344190400001</v>
      </c>
      <c r="AE215">
        <v>8.6784879352300006</v>
      </c>
      <c r="AF215">
        <v>0.17903226833300001</v>
      </c>
      <c r="AI215">
        <v>8.6784879352300006</v>
      </c>
      <c r="AJ215">
        <v>0.14082889099900001</v>
      </c>
      <c r="AM215">
        <v>8.6784879352300006</v>
      </c>
      <c r="AN215">
        <v>0.10311769649499999</v>
      </c>
      <c r="AQ215">
        <v>8.6784879352300006</v>
      </c>
      <c r="AR215">
        <v>6.5965650476099993E-2</v>
      </c>
      <c r="AU215">
        <v>8.6784879352300006</v>
      </c>
      <c r="AV215">
        <v>2.9456646383099999E-2</v>
      </c>
      <c r="AY215">
        <v>8.6784879352300006</v>
      </c>
      <c r="AZ215">
        <v>-6.3019685313299998E-3</v>
      </c>
      <c r="BC215">
        <v>8.6784879352300006</v>
      </c>
      <c r="BD215">
        <v>-4.1169284929699998E-2</v>
      </c>
      <c r="BG215">
        <v>8.6784879352300006</v>
      </c>
      <c r="BH215">
        <v>-7.4954721539200006E-2</v>
      </c>
      <c r="BK215">
        <v>8.6784879352300006</v>
      </c>
      <c r="BL215">
        <v>-0.107391961866</v>
      </c>
      <c r="BO215">
        <v>8.6784879352300006</v>
      </c>
      <c r="BP215">
        <v>-0.13809736446500001</v>
      </c>
      <c r="BS215">
        <v>8.6784879352300006</v>
      </c>
      <c r="BT215">
        <v>-0.16651054427100001</v>
      </c>
      <c r="BW215">
        <v>8.6784879352300006</v>
      </c>
      <c r="BX215">
        <v>0.37400569596700001</v>
      </c>
      <c r="CA215">
        <v>8.6784879352300006</v>
      </c>
      <c r="CB215">
        <v>-0.213825180576</v>
      </c>
      <c r="CE215">
        <v>8.6784879352300006</v>
      </c>
      <c r="CF215">
        <v>-0.234276898318</v>
      </c>
      <c r="CI215">
        <v>8.6784879352300006</v>
      </c>
      <c r="CJ215">
        <v>-0.25550998845700001</v>
      </c>
    </row>
    <row r="216" spans="3:88" x14ac:dyDescent="0.2">
      <c r="C216">
        <v>8.75312723535</v>
      </c>
      <c r="D216">
        <v>0.4232524963</v>
      </c>
      <c r="G216">
        <v>8.75312723535</v>
      </c>
      <c r="H216">
        <v>0.38374885798300001</v>
      </c>
      <c r="K216">
        <v>8.75312723535</v>
      </c>
      <c r="L216">
        <v>0.34452880786700002</v>
      </c>
      <c r="O216">
        <v>8.75312723535</v>
      </c>
      <c r="P216">
        <v>0.30561386777600003</v>
      </c>
      <c r="S216">
        <v>8.75312723535</v>
      </c>
      <c r="T216">
        <v>0.267029162712</v>
      </c>
      <c r="W216">
        <v>8.75312723535</v>
      </c>
      <c r="X216">
        <v>0.22880419357599999</v>
      </c>
      <c r="AA216">
        <v>8.75312723535</v>
      </c>
      <c r="AB216">
        <v>0.19097381724500001</v>
      </c>
      <c r="AE216">
        <v>8.75312723535</v>
      </c>
      <c r="AF216">
        <v>0.15357949722299999</v>
      </c>
      <c r="AI216">
        <v>8.75312723535</v>
      </c>
      <c r="AJ216">
        <v>0.11667099412199999</v>
      </c>
      <c r="AM216">
        <v>8.75312723535</v>
      </c>
      <c r="AN216">
        <v>8.0308702829299999E-2</v>
      </c>
      <c r="AQ216">
        <v>8.75312723535</v>
      </c>
      <c r="AR216">
        <v>4.4566965280499998E-2</v>
      </c>
      <c r="AU216">
        <v>8.75312723535</v>
      </c>
      <c r="AV216">
        <v>9.53888843882E-3</v>
      </c>
      <c r="AY216">
        <v>8.75312723535</v>
      </c>
      <c r="AZ216">
        <v>-2.4656454329199998E-2</v>
      </c>
      <c r="BC216">
        <v>8.75312723535</v>
      </c>
      <c r="BD216">
        <v>-5.7862972458399997E-2</v>
      </c>
      <c r="BG216">
        <v>8.75312723535</v>
      </c>
      <c r="BH216">
        <v>-8.9870299870599996E-2</v>
      </c>
      <c r="BK216">
        <v>8.75312723535</v>
      </c>
      <c r="BL216">
        <v>-0.120387007964</v>
      </c>
      <c r="BO216">
        <v>8.75312723535</v>
      </c>
      <c r="BP216">
        <v>-0.14900139469500001</v>
      </c>
      <c r="BS216">
        <v>8.75312723535</v>
      </c>
      <c r="BT216">
        <v>-0.17513699979200001</v>
      </c>
      <c r="BW216">
        <v>8.75312723535</v>
      </c>
      <c r="BX216">
        <v>0.36778933687299997</v>
      </c>
      <c r="CA216">
        <v>8.75312723535</v>
      </c>
      <c r="CB216">
        <v>-0.217797510803</v>
      </c>
      <c r="CE216">
        <v>8.75312723535</v>
      </c>
      <c r="CF216">
        <v>-0.23667923524199999</v>
      </c>
      <c r="CI216">
        <v>8.75312723535</v>
      </c>
      <c r="CJ216">
        <v>-0.25696227436500002</v>
      </c>
    </row>
    <row r="217" spans="3:88" x14ac:dyDescent="0.2">
      <c r="C217">
        <v>8.8359768584800005</v>
      </c>
      <c r="D217">
        <v>0.38717594965500002</v>
      </c>
      <c r="G217">
        <v>8.8359768584800005</v>
      </c>
      <c r="H217">
        <v>0.34882673840400003</v>
      </c>
      <c r="K217">
        <v>8.8359768584800005</v>
      </c>
      <c r="L217">
        <v>0.31079159501300002</v>
      </c>
      <c r="O217">
        <v>8.8359768584800005</v>
      </c>
      <c r="P217">
        <v>0.27309456214200001</v>
      </c>
      <c r="S217">
        <v>8.8359768584800005</v>
      </c>
      <c r="T217">
        <v>0.23576366023100001</v>
      </c>
      <c r="W217">
        <v>8.8359768584800005</v>
      </c>
      <c r="X217">
        <v>0.198831743162</v>
      </c>
      <c r="AA217">
        <v>8.8359768584800005</v>
      </c>
      <c r="AB217">
        <v>0.162337584674</v>
      </c>
      <c r="AE217">
        <v>8.8359768584800005</v>
      </c>
      <c r="AF217">
        <v>0.12632726968399999</v>
      </c>
      <c r="AI217">
        <v>8.8359768584800005</v>
      </c>
      <c r="AJ217">
        <v>9.0856073708699997E-2</v>
      </c>
      <c r="AM217">
        <v>8.8359768584800005</v>
      </c>
      <c r="AN217">
        <v>5.5991058891300002E-2</v>
      </c>
      <c r="AQ217">
        <v>8.8359768584800005</v>
      </c>
      <c r="AR217">
        <v>2.18147472335E-2</v>
      </c>
      <c r="AU217">
        <v>8.8359768584800005</v>
      </c>
      <c r="AV217">
        <v>-1.1569555031499999E-2</v>
      </c>
      <c r="AY217">
        <v>8.8359768584800005</v>
      </c>
      <c r="AZ217">
        <v>-4.4029858529400001E-2</v>
      </c>
      <c r="BC217">
        <v>8.8359768584800005</v>
      </c>
      <c r="BD217">
        <v>-7.5393568246300002E-2</v>
      </c>
      <c r="BG217">
        <v>8.8359768584800005</v>
      </c>
      <c r="BH217">
        <v>-0.105429483889</v>
      </c>
      <c r="BK217">
        <v>8.8359768584800005</v>
      </c>
      <c r="BL217">
        <v>-0.13382167207699999</v>
      </c>
      <c r="BO217">
        <v>8.8359768584800005</v>
      </c>
      <c r="BP217">
        <v>-0.16013626829200001</v>
      </c>
      <c r="BS217">
        <v>8.8359768584800005</v>
      </c>
      <c r="BT217">
        <v>-0.18379901609400001</v>
      </c>
      <c r="BW217">
        <v>8.8359768584800005</v>
      </c>
      <c r="BX217">
        <v>0.36168192397799998</v>
      </c>
      <c r="CA217">
        <v>8.8359768584800005</v>
      </c>
      <c r="CB217">
        <v>-0.22160494680199999</v>
      </c>
      <c r="CE217">
        <v>8.8359768584800005</v>
      </c>
      <c r="CF217">
        <v>-0.23892074528000001</v>
      </c>
      <c r="CI217">
        <v>8.8359768584800005</v>
      </c>
      <c r="CJ217">
        <v>-0.258260523533</v>
      </c>
    </row>
    <row r="218" spans="3:88" x14ac:dyDescent="0.2">
      <c r="C218">
        <v>8.9279399401500008</v>
      </c>
      <c r="D218">
        <v>0.34836352359299999</v>
      </c>
      <c r="G218">
        <v>8.9279399401500008</v>
      </c>
      <c r="H218">
        <v>0.31129572484700002</v>
      </c>
      <c r="K218">
        <v>8.9279399401500008</v>
      </c>
      <c r="L218">
        <v>0.274575826217</v>
      </c>
      <c r="O218">
        <v>8.9279399401500008</v>
      </c>
      <c r="P218">
        <v>0.23823066846900001</v>
      </c>
      <c r="S218">
        <v>8.9279399401500008</v>
      </c>
      <c r="T218">
        <v>0.202291485933</v>
      </c>
      <c r="W218">
        <v>8.9279399401500008</v>
      </c>
      <c r="X218">
        <v>0.16679485425000001</v>
      </c>
      <c r="AA218">
        <v>8.9279399401500008</v>
      </c>
      <c r="AB218">
        <v>0.131783894746</v>
      </c>
      <c r="AE218">
        <v>8.9279399401500008</v>
      </c>
      <c r="AF218">
        <v>9.7309821720200002E-2</v>
      </c>
      <c r="AI218">
        <v>8.9279399401500008</v>
      </c>
      <c r="AJ218">
        <v>6.3434030707100006E-2</v>
      </c>
      <c r="AM218">
        <v>8.9279399401500008</v>
      </c>
      <c r="AN218">
        <v>3.0230978646500001E-2</v>
      </c>
      <c r="AQ218">
        <v>8.9279399401500008</v>
      </c>
      <c r="AR218">
        <v>-2.2077533062E-3</v>
      </c>
      <c r="AU218">
        <v>8.9279399401500008</v>
      </c>
      <c r="AV218">
        <v>-3.3767609325400003E-2</v>
      </c>
      <c r="AY218">
        <v>8.9279399401500008</v>
      </c>
      <c r="AZ218">
        <v>-6.4302504619299997E-2</v>
      </c>
      <c r="BC218">
        <v>8.9279399401500008</v>
      </c>
      <c r="BD218">
        <v>-9.3622293226000006E-2</v>
      </c>
      <c r="BG218">
        <v>8.9279399401500008</v>
      </c>
      <c r="BH218">
        <v>-0.12147492489</v>
      </c>
      <c r="BK218">
        <v>8.9279399401500008</v>
      </c>
      <c r="BL218">
        <v>-0.14752338967699999</v>
      </c>
      <c r="BO218">
        <v>8.9279399401500008</v>
      </c>
      <c r="BP218">
        <v>-0.17132362684800001</v>
      </c>
      <c r="BS218">
        <v>8.9279399401500008</v>
      </c>
      <c r="BT218">
        <v>-0.19233122151900001</v>
      </c>
      <c r="BW218">
        <v>8.9279399401500008</v>
      </c>
      <c r="BX218">
        <v>0.35581096333599999</v>
      </c>
      <c r="CA218">
        <v>8.9279399401500008</v>
      </c>
      <c r="CB218">
        <v>-0.225169572062</v>
      </c>
      <c r="CE218">
        <v>8.9279399401500008</v>
      </c>
      <c r="CF218">
        <v>-0.240956851813</v>
      </c>
      <c r="CI218">
        <v>8.9279399401500008</v>
      </c>
      <c r="CJ218">
        <v>-0.25937526338099998</v>
      </c>
    </row>
    <row r="219" spans="3:88" x14ac:dyDescent="0.2">
      <c r="C219">
        <v>9.0300189608100006</v>
      </c>
      <c r="D219">
        <v>0.30680034008700002</v>
      </c>
      <c r="G219">
        <v>9.0300189608100006</v>
      </c>
      <c r="H219">
        <v>0.27115490712700002</v>
      </c>
      <c r="K219">
        <v>9.0300189608100006</v>
      </c>
      <c r="L219">
        <v>0.235894927857</v>
      </c>
      <c r="O219">
        <v>9.0300189608100006</v>
      </c>
      <c r="P219">
        <v>0.201050348903</v>
      </c>
      <c r="S219">
        <v>9.0300189608100006</v>
      </c>
      <c r="T219">
        <v>0.16665597194500001</v>
      </c>
      <c r="W219">
        <v>9.0300189608100006</v>
      </c>
      <c r="X219">
        <v>0.13275250364999999</v>
      </c>
      <c r="AA219">
        <v>9.0300189608100006</v>
      </c>
      <c r="AB219">
        <v>9.9387890792299996E-2</v>
      </c>
      <c r="AE219">
        <v>9.0300189608100006</v>
      </c>
      <c r="AF219">
        <v>6.6619039891599993E-2</v>
      </c>
      <c r="AI219">
        <v>9.0300189608100006</v>
      </c>
      <c r="AJ219">
        <v>3.4514134509400003E-2</v>
      </c>
      <c r="AM219">
        <v>9.0300189608100006</v>
      </c>
      <c r="AN219">
        <v>3.1558219796700001E-3</v>
      </c>
      <c r="AQ219">
        <v>9.0300189608100006</v>
      </c>
      <c r="AR219">
        <v>-2.73543197542E-2</v>
      </c>
      <c r="AU219">
        <v>9.0300189608100006</v>
      </c>
      <c r="AV219">
        <v>-5.6889438941700003E-2</v>
      </c>
      <c r="AY219">
        <v>9.0300189608100006</v>
      </c>
      <c r="AZ219">
        <v>-8.5288395981999998E-2</v>
      </c>
      <c r="BC219">
        <v>9.0300189608100006</v>
      </c>
      <c r="BD219">
        <v>-0.112343272945</v>
      </c>
      <c r="BG219">
        <v>9.0300189608100006</v>
      </c>
      <c r="BH219">
        <v>-0.13778342303900001</v>
      </c>
      <c r="BK219">
        <v>9.0300189608100006</v>
      </c>
      <c r="BL219">
        <v>-0.161259256741</v>
      </c>
      <c r="BO219">
        <v>9.0300189608100006</v>
      </c>
      <c r="BP219">
        <v>-0.18233729236900001</v>
      </c>
      <c r="BS219">
        <v>9.0300189608100006</v>
      </c>
      <c r="BT219">
        <v>-0.200540329165</v>
      </c>
      <c r="BW219">
        <v>9.0300189608100006</v>
      </c>
      <c r="BX219">
        <v>0.35031100040199997</v>
      </c>
      <c r="CA219">
        <v>9.0300189608100006</v>
      </c>
      <c r="CB219">
        <v>-0.22841776069600001</v>
      </c>
      <c r="CE219">
        <v>9.0300189608100006</v>
      </c>
      <c r="CF219">
        <v>-0.242748923309</v>
      </c>
      <c r="CI219">
        <v>9.0300189608100006</v>
      </c>
      <c r="CJ219">
        <v>-0.260282056998</v>
      </c>
    </row>
    <row r="220" spans="3:88" x14ac:dyDescent="0.2">
      <c r="C220">
        <v>9.1433266737400007</v>
      </c>
      <c r="D220">
        <v>0.26253627927000001</v>
      </c>
      <c r="G220">
        <v>9.1433266737400007</v>
      </c>
      <c r="H220">
        <v>0.22846966944700001</v>
      </c>
      <c r="K220">
        <v>9.1433266737400007</v>
      </c>
      <c r="L220">
        <v>0.19483019744800001</v>
      </c>
      <c r="O220">
        <v>9.1433266737400007</v>
      </c>
      <c r="P220">
        <v>0.161651257341</v>
      </c>
      <c r="S220">
        <v>9.1433266737400007</v>
      </c>
      <c r="T220">
        <v>0.12897161040899999</v>
      </c>
      <c r="W220">
        <v>9.1433266737400007</v>
      </c>
      <c r="X220">
        <v>9.6836548339900005E-2</v>
      </c>
      <c r="AA220">
        <v>9.1433266737400007</v>
      </c>
      <c r="AB220">
        <v>6.5299372656600005E-2</v>
      </c>
      <c r="AE220">
        <v>9.1433266737400007</v>
      </c>
      <c r="AF220">
        <v>3.4423302860799997E-2</v>
      </c>
      <c r="AI220">
        <v>9.1433266737400007</v>
      </c>
      <c r="AJ220">
        <v>4.2840394377000003E-3</v>
      </c>
      <c r="AM220">
        <v>9.1433266737400007</v>
      </c>
      <c r="AN220">
        <v>-2.5026734967499999E-2</v>
      </c>
      <c r="AQ220">
        <v>9.1433266737400007</v>
      </c>
      <c r="AR220">
        <v>-5.3396519921299998E-2</v>
      </c>
      <c r="AU220">
        <v>9.1433266737400007</v>
      </c>
      <c r="AV220">
        <v>-8.0685332716200001E-2</v>
      </c>
      <c r="AY220">
        <v>9.1433266737400007</v>
      </c>
      <c r="AZ220">
        <v>-0.106716769674</v>
      </c>
      <c r="BC220">
        <v>9.1433266737400007</v>
      </c>
      <c r="BD220">
        <v>-0.13126693302100001</v>
      </c>
      <c r="BG220">
        <v>9.1433266737400007</v>
      </c>
      <c r="BH220">
        <v>-0.154053333535</v>
      </c>
      <c r="BK220">
        <v>9.1433266737400007</v>
      </c>
      <c r="BL220">
        <v>-0.17473048463999999</v>
      </c>
      <c r="BO220">
        <v>9.1433266737400007</v>
      </c>
      <c r="BP220">
        <v>-0.19290702548999999</v>
      </c>
      <c r="BS220">
        <v>9.1433266737400007</v>
      </c>
      <c r="BT220">
        <v>-0.208216373013</v>
      </c>
      <c r="BW220">
        <v>9.1433266737400007</v>
      </c>
      <c r="BX220">
        <v>0.34531171887399997</v>
      </c>
      <c r="CA220">
        <v>9.1433266737400007</v>
      </c>
      <c r="CB220">
        <v>-0.23128741062800001</v>
      </c>
      <c r="CE220">
        <v>9.1433266737400007</v>
      </c>
      <c r="CF220">
        <v>-0.244267839554</v>
      </c>
      <c r="CI220">
        <v>9.1433266737400007</v>
      </c>
      <c r="CJ220">
        <v>-0.26096340687300001</v>
      </c>
    </row>
    <row r="221" spans="3:88" x14ac:dyDescent="0.2">
      <c r="C221">
        <v>9.2690982350999995</v>
      </c>
      <c r="D221">
        <v>0.21570851215699999</v>
      </c>
      <c r="G221">
        <v>9.2690982350999995</v>
      </c>
      <c r="H221">
        <v>0.18339439197099999</v>
      </c>
      <c r="K221">
        <v>9.2690982350999995</v>
      </c>
      <c r="L221">
        <v>0.15155367849199999</v>
      </c>
      <c r="O221">
        <v>9.2690982350999995</v>
      </c>
      <c r="P221">
        <v>0.12022359227399999</v>
      </c>
      <c r="S221">
        <v>9.2690982350999995</v>
      </c>
      <c r="T221">
        <v>8.9447289186800005E-2</v>
      </c>
      <c r="W221">
        <v>9.2690982350999995</v>
      </c>
      <c r="X221">
        <v>5.9275148372500003E-2</v>
      </c>
      <c r="AA221">
        <v>9.2690982350999995</v>
      </c>
      <c r="AB221">
        <v>2.97664085271E-2</v>
      </c>
      <c r="AE221">
        <v>9.2690982350999995</v>
      </c>
      <c r="AF221">
        <v>9.9127585792899999E-4</v>
      </c>
      <c r="AI221">
        <v>9.2690982350999995</v>
      </c>
      <c r="AJ221">
        <v>-2.69662674108E-2</v>
      </c>
      <c r="AM221">
        <v>9.2690982350999995</v>
      </c>
      <c r="AN221">
        <v>-5.40046927602E-2</v>
      </c>
      <c r="AQ221">
        <v>9.2690982350999995</v>
      </c>
      <c r="AR221">
        <v>-7.9999896065999998E-2</v>
      </c>
      <c r="AU221">
        <v>9.2690982350999995</v>
      </c>
      <c r="AV221">
        <v>-0.10479871106700001</v>
      </c>
      <c r="AY221">
        <v>9.2690982350999995</v>
      </c>
      <c r="AZ221">
        <v>-0.128211257242</v>
      </c>
      <c r="BC221">
        <v>9.2690982350999995</v>
      </c>
      <c r="BD221">
        <v>-0.15000379515100001</v>
      </c>
      <c r="BG221">
        <v>9.2690982350999995</v>
      </c>
      <c r="BH221">
        <v>-0.16989666836199999</v>
      </c>
      <c r="BK221">
        <v>9.2690982350999995</v>
      </c>
      <c r="BL221">
        <v>-0.18757628440099999</v>
      </c>
      <c r="BO221">
        <v>9.2690982350999995</v>
      </c>
      <c r="BP221">
        <v>-0.202733966903</v>
      </c>
      <c r="BS221">
        <v>9.2690982350999995</v>
      </c>
      <c r="BT221">
        <v>-0.21515279353200001</v>
      </c>
      <c r="BW221">
        <v>9.2690982350999995</v>
      </c>
      <c r="BX221">
        <v>0.34092288831700002</v>
      </c>
      <c r="CA221">
        <v>9.2690982350999995</v>
      </c>
      <c r="CB221">
        <v>-0.233735043975</v>
      </c>
      <c r="CE221">
        <v>9.2690982350999995</v>
      </c>
      <c r="CF221">
        <v>-0.24549688230799999</v>
      </c>
      <c r="CI221">
        <v>9.2690982350999995</v>
      </c>
      <c r="CJ221">
        <v>-0.26141004997799999</v>
      </c>
    </row>
    <row r="222" spans="3:88" x14ac:dyDescent="0.2">
      <c r="C222">
        <v>9.4087046682000004</v>
      </c>
      <c r="D222">
        <v>0.16657008790700001</v>
      </c>
      <c r="G222">
        <v>9.4087046682000004</v>
      </c>
      <c r="H222">
        <v>0.136201225398</v>
      </c>
      <c r="K222">
        <v>9.4087046682000004</v>
      </c>
      <c r="L222">
        <v>0.106357127109</v>
      </c>
      <c r="O222">
        <v>9.4087046682000004</v>
      </c>
      <c r="P222">
        <v>7.7079260120599999E-2</v>
      </c>
      <c r="S222">
        <v>9.4087046682000004</v>
      </c>
      <c r="T222">
        <v>4.8415655289599999E-2</v>
      </c>
      <c r="W222">
        <v>9.4087046682000004</v>
      </c>
      <c r="X222">
        <v>2.0422329250299999E-2</v>
      </c>
      <c r="AA222">
        <v>9.4087046682000004</v>
      </c>
      <c r="AB222">
        <v>-6.8349172947200004E-3</v>
      </c>
      <c r="AE222">
        <v>9.4087046682000004</v>
      </c>
      <c r="AF222">
        <v>-3.3278203184000002E-2</v>
      </c>
      <c r="AI222">
        <v>9.4087046682000004</v>
      </c>
      <c r="AJ222">
        <v>-5.8814578182599997E-2</v>
      </c>
      <c r="AM222">
        <v>9.4087046682000004</v>
      </c>
      <c r="AN222">
        <v>-8.3332188162699994E-2</v>
      </c>
      <c r="AQ222">
        <v>9.4087046682000004</v>
      </c>
      <c r="AR222">
        <v>-0.106695578234</v>
      </c>
      <c r="AU222">
        <v>9.4087046682000004</v>
      </c>
      <c r="AV222">
        <v>-0.12874056855800001</v>
      </c>
      <c r="AY222">
        <v>9.4087046682000004</v>
      </c>
      <c r="AZ222">
        <v>-0.149270198838</v>
      </c>
      <c r="BC222">
        <v>9.4087046682000004</v>
      </c>
      <c r="BD222">
        <v>-0.16805518686400001</v>
      </c>
      <c r="BG222">
        <v>9.4087046682000004</v>
      </c>
      <c r="BH222">
        <v>-0.18484487614</v>
      </c>
      <c r="BK222">
        <v>9.4087046682000004</v>
      </c>
      <c r="BL222">
        <v>-0.199395816881</v>
      </c>
      <c r="BO222">
        <v>9.4087046682000004</v>
      </c>
      <c r="BP222">
        <v>-0.211522014919</v>
      </c>
      <c r="BS222">
        <v>9.4087046682000004</v>
      </c>
      <c r="BT222">
        <v>-0.22117424980799999</v>
      </c>
      <c r="BW222">
        <v>9.4087046682000004</v>
      </c>
      <c r="BX222">
        <v>0.337218961368</v>
      </c>
      <c r="CA222">
        <v>9.4087046682000004</v>
      </c>
      <c r="CB222">
        <v>-0.23574121656300001</v>
      </c>
      <c r="CE222">
        <v>9.4087046682000004</v>
      </c>
      <c r="CF222">
        <v>-0.246433310563</v>
      </c>
      <c r="CI222">
        <v>9.4087046682000004</v>
      </c>
      <c r="CJ222">
        <v>-0.26162133978399998</v>
      </c>
    </row>
    <row r="223" spans="3:88" x14ac:dyDescent="0.2">
      <c r="C223">
        <v>9.5636678089499991</v>
      </c>
      <c r="D223">
        <v>0.115526071131</v>
      </c>
      <c r="G223">
        <v>9.5636678089499991</v>
      </c>
      <c r="H223">
        <v>8.7316435535299997E-2</v>
      </c>
      <c r="K223">
        <v>9.5636678089499991</v>
      </c>
      <c r="L223">
        <v>5.9688567773600001E-2</v>
      </c>
      <c r="O223">
        <v>9.5636678089499991</v>
      </c>
      <c r="P223">
        <v>3.2688642995400002E-2</v>
      </c>
      <c r="S223">
        <v>9.5636678089499991</v>
      </c>
      <c r="T223">
        <v>6.3700867785199998E-3</v>
      </c>
      <c r="W223">
        <v>9.5636678089499991</v>
      </c>
      <c r="X223">
        <v>-1.92048718358E-2</v>
      </c>
      <c r="AA223">
        <v>9.5636678089499991</v>
      </c>
      <c r="AB223">
        <v>-4.3963270025900003E-2</v>
      </c>
      <c r="AE223">
        <v>9.5636678089499991</v>
      </c>
      <c r="AF223">
        <v>-6.7819027983400004E-2</v>
      </c>
      <c r="AI223">
        <v>9.5636678089499991</v>
      </c>
      <c r="AJ223">
        <v>-9.0670047820500005E-2</v>
      </c>
      <c r="AM223">
        <v>9.5636678089499991</v>
      </c>
      <c r="AN223">
        <v>-0.112394932626</v>
      </c>
      <c r="AQ223">
        <v>9.5636678089499991</v>
      </c>
      <c r="AR223">
        <v>-0.13284989542299999</v>
      </c>
      <c r="AU223">
        <v>9.5636678089499991</v>
      </c>
      <c r="AV223">
        <v>-0.15186728099899999</v>
      </c>
      <c r="AY223">
        <v>9.5636678089499991</v>
      </c>
      <c r="AZ223">
        <v>-0.1692584396</v>
      </c>
      <c r="BC223">
        <v>9.5636678089499991</v>
      </c>
      <c r="BD223">
        <v>-0.18482500937900001</v>
      </c>
      <c r="BG223">
        <v>9.5636678089499991</v>
      </c>
      <c r="BH223">
        <v>-0.19838252090399999</v>
      </c>
      <c r="BK223">
        <v>9.5636678089499991</v>
      </c>
      <c r="BL223">
        <v>-0.209796465948</v>
      </c>
      <c r="BO223">
        <v>9.5636678089499991</v>
      </c>
      <c r="BP223">
        <v>-0.21902432099800001</v>
      </c>
      <c r="BS223">
        <v>9.5636678089499991</v>
      </c>
      <c r="BT223">
        <v>-0.22616646855899999</v>
      </c>
      <c r="BW223">
        <v>9.5636678089499991</v>
      </c>
      <c r="BX223">
        <v>0.33422747181599999</v>
      </c>
      <c r="CA223">
        <v>9.5636678089499991</v>
      </c>
      <c r="CB223">
        <v>-0.23731276342099999</v>
      </c>
      <c r="CE223">
        <v>9.5636678089499991</v>
      </c>
      <c r="CF223">
        <v>-0.247088171936</v>
      </c>
      <c r="CI223">
        <v>9.5636678089499991</v>
      </c>
      <c r="CJ223">
        <v>-0.26160455259600002</v>
      </c>
    </row>
    <row r="224" spans="3:88" x14ac:dyDescent="0.2">
      <c r="C224">
        <v>9.7356768951700001</v>
      </c>
      <c r="D224">
        <v>6.3179079497499999E-2</v>
      </c>
      <c r="G224">
        <v>9.7356768951700001</v>
      </c>
      <c r="H224">
        <v>3.7366165291600001E-2</v>
      </c>
      <c r="K224">
        <v>9.7356768951700001</v>
      </c>
      <c r="L224">
        <v>1.21982733197E-2</v>
      </c>
      <c r="O224">
        <v>9.7356768951700001</v>
      </c>
      <c r="P224">
        <v>-1.22732283901E-2</v>
      </c>
      <c r="S224">
        <v>9.7356768951700001</v>
      </c>
      <c r="T224">
        <v>-3.5989011157799997E-2</v>
      </c>
      <c r="W224">
        <v>9.7356768951700001</v>
      </c>
      <c r="X224">
        <v>-5.8880165865999999E-2</v>
      </c>
      <c r="AA224">
        <v>9.7356768951700001</v>
      </c>
      <c r="AB224">
        <v>-8.0866308923700003E-2</v>
      </c>
      <c r="AE224">
        <v>9.7356768951700001</v>
      </c>
      <c r="AF224">
        <v>-0.101853496434</v>
      </c>
      <c r="AI224">
        <v>9.7356768951700001</v>
      </c>
      <c r="AJ224">
        <v>-0.12173220524800001</v>
      </c>
      <c r="AM224">
        <v>9.7356768951700001</v>
      </c>
      <c r="AN224">
        <v>-0.14037607851100001</v>
      </c>
      <c r="AQ224">
        <v>9.7356768951700001</v>
      </c>
      <c r="AR224">
        <v>-0.15764280115099999</v>
      </c>
      <c r="AU224">
        <v>9.7356768951700001</v>
      </c>
      <c r="AV224">
        <v>-0.17337926454399999</v>
      </c>
      <c r="AY224">
        <v>9.7356768951700001</v>
      </c>
      <c r="AZ224">
        <v>-0.187433566409</v>
      </c>
      <c r="BC224">
        <v>9.7356768951700001</v>
      </c>
      <c r="BD224">
        <v>-0.19967534117499999</v>
      </c>
      <c r="BG224">
        <v>9.7356768951700001</v>
      </c>
      <c r="BH224">
        <v>-0.21002249394299999</v>
      </c>
      <c r="BK224">
        <v>9.7356768951700001</v>
      </c>
      <c r="BL224">
        <v>-0.21846741140000001</v>
      </c>
      <c r="BO224">
        <v>9.7356768951700001</v>
      </c>
      <c r="BP224">
        <v>-0.22509410163499999</v>
      </c>
      <c r="BS224">
        <v>9.7356768951700001</v>
      </c>
      <c r="BT224">
        <v>-0.23009838815100001</v>
      </c>
      <c r="BW224">
        <v>9.7356768951700001</v>
      </c>
      <c r="BX224">
        <v>0.33192520518000002</v>
      </c>
      <c r="CA224">
        <v>9.7356768951700001</v>
      </c>
      <c r="CB224">
        <v>-0.23848107026000001</v>
      </c>
      <c r="CE224">
        <v>9.7356768951700001</v>
      </c>
      <c r="CF224">
        <v>-0.247484262678</v>
      </c>
      <c r="CI224">
        <v>9.7356768951700001</v>
      </c>
      <c r="CJ224">
        <v>-0.26137316318699999</v>
      </c>
    </row>
    <row r="225" spans="3:88" x14ac:dyDescent="0.2">
      <c r="C225">
        <v>9.9266069808800008</v>
      </c>
      <c r="D225">
        <v>1.03864882331E-2</v>
      </c>
      <c r="G225">
        <v>9.9266069808800008</v>
      </c>
      <c r="H225">
        <v>-1.27661608472E-2</v>
      </c>
      <c r="K225">
        <v>9.9266069808800008</v>
      </c>
      <c r="L225">
        <v>-3.5203704566199999E-2</v>
      </c>
      <c r="O225">
        <v>9.9266069808800008</v>
      </c>
      <c r="P225">
        <v>-5.6869198201800003E-2</v>
      </c>
      <c r="S225">
        <v>9.9266069808800008</v>
      </c>
      <c r="T225">
        <v>-7.7697202413000002E-2</v>
      </c>
      <c r="W225">
        <v>9.9266069808800008</v>
      </c>
      <c r="X225">
        <v>-9.7612389997800003E-2</v>
      </c>
      <c r="AA225">
        <v>9.9266069808800008</v>
      </c>
      <c r="AB225">
        <v>-0.116528278714</v>
      </c>
      <c r="AE225">
        <v>9.9266069808800008</v>
      </c>
      <c r="AF225">
        <v>-0.134346522302</v>
      </c>
      <c r="AI225">
        <v>9.9266069808800008</v>
      </c>
      <c r="AJ225">
        <v>-0.15095752948400001</v>
      </c>
      <c r="AM225">
        <v>9.9266069808800008</v>
      </c>
      <c r="AN225">
        <v>-0.16624363612500001</v>
      </c>
      <c r="AQ225">
        <v>9.9266069808800008</v>
      </c>
      <c r="AR225">
        <v>-0.180086321548</v>
      </c>
      <c r="AU225">
        <v>9.9266069808800008</v>
      </c>
      <c r="AV225">
        <v>-0.19237857233799999</v>
      </c>
      <c r="AY225">
        <v>9.9266069808800008</v>
      </c>
      <c r="AZ225">
        <v>-0.20304192817200001</v>
      </c>
      <c r="BC225">
        <v>9.9266069808800008</v>
      </c>
      <c r="BD225">
        <v>-0.21204504730199999</v>
      </c>
      <c r="BG225">
        <v>9.9266069808800008</v>
      </c>
      <c r="BH225">
        <v>-0.21941812996000001</v>
      </c>
      <c r="BK225">
        <v>9.9266069808800008</v>
      </c>
      <c r="BL225">
        <v>-0.22525749107199999</v>
      </c>
      <c r="BO225">
        <v>9.9266069808800008</v>
      </c>
      <c r="BP225">
        <v>-0.22971957181399999</v>
      </c>
      <c r="BS225">
        <v>9.9266069808800008</v>
      </c>
      <c r="BT225">
        <v>-0.23302711420300001</v>
      </c>
      <c r="BW225">
        <v>9.9266069808800008</v>
      </c>
      <c r="BX225">
        <v>0.33024392428999999</v>
      </c>
      <c r="CA225">
        <v>9.9266069808800008</v>
      </c>
      <c r="CB225">
        <v>-0.23929661909899999</v>
      </c>
      <c r="CE225">
        <v>9.9266069808800008</v>
      </c>
      <c r="CF225">
        <v>-0.24765257465099999</v>
      </c>
      <c r="CI225">
        <v>9.9266069808800008</v>
      </c>
      <c r="CJ225">
        <v>-0.26094435250600001</v>
      </c>
    </row>
    <row r="226" spans="3:88" x14ac:dyDescent="0.2">
      <c r="C226">
        <v>10.138539376000001</v>
      </c>
      <c r="D226">
        <v>-4.1668121087399999E-2</v>
      </c>
      <c r="G226">
        <v>10.138539376000001</v>
      </c>
      <c r="H226">
        <v>-6.1868534115999997E-2</v>
      </c>
      <c r="K226">
        <v>10.138539376000001</v>
      </c>
      <c r="L226">
        <v>-8.1276895220099996E-2</v>
      </c>
      <c r="O226">
        <v>10.138539376000001</v>
      </c>
      <c r="P226">
        <v>-9.9831088097800003E-2</v>
      </c>
      <c r="S226">
        <v>10.138539376000001</v>
      </c>
      <c r="T226">
        <v>-0.117460979294</v>
      </c>
      <c r="W226">
        <v>10.138539376000001</v>
      </c>
      <c r="X226">
        <v>-0.13408817776000001</v>
      </c>
      <c r="AA226">
        <v>10.138539376000001</v>
      </c>
      <c r="AB226">
        <v>-0.14962685338699999</v>
      </c>
      <c r="AE226">
        <v>10.138539376000001</v>
      </c>
      <c r="AF226">
        <v>-0.163986378579</v>
      </c>
      <c r="AI226">
        <v>10.138539376000001</v>
      </c>
      <c r="AJ226">
        <v>-0.17707663448200001</v>
      </c>
      <c r="AM226">
        <v>10.138539376000001</v>
      </c>
      <c r="AN226">
        <v>-0.18881655469899999</v>
      </c>
      <c r="AQ226">
        <v>10.138539376000001</v>
      </c>
      <c r="AR226">
        <v>-0.19914556634399999</v>
      </c>
      <c r="AU226">
        <v>10.138539376000001</v>
      </c>
      <c r="AV226">
        <v>-0.208036091048</v>
      </c>
      <c r="AY226">
        <v>10.138539376000001</v>
      </c>
      <c r="AZ226">
        <v>-0.215503840025</v>
      </c>
      <c r="BC226">
        <v>10.138539376000001</v>
      </c>
      <c r="BD226">
        <v>-0.22161236502699999</v>
      </c>
      <c r="BG226">
        <v>10.138539376000001</v>
      </c>
      <c r="BH226">
        <v>-0.226469855267</v>
      </c>
      <c r="BK226">
        <v>10.138539376000001</v>
      </c>
      <c r="BL226">
        <v>-0.23021894425799999</v>
      </c>
      <c r="BO226">
        <v>10.138539376000001</v>
      </c>
      <c r="BP226">
        <v>-0.23302436506599999</v>
      </c>
      <c r="BS226">
        <v>10.138539376000001</v>
      </c>
      <c r="BT226">
        <v>-0.23508249543599999</v>
      </c>
      <c r="BW226">
        <v>10.138539376000001</v>
      </c>
      <c r="BX226">
        <v>0.329084114062</v>
      </c>
      <c r="CA226">
        <v>10.138539376000001</v>
      </c>
      <c r="CB226">
        <v>-0.239821081489</v>
      </c>
      <c r="CE226">
        <v>10.138539376000001</v>
      </c>
      <c r="CF226">
        <v>-0.24762791476900001</v>
      </c>
      <c r="CI226">
        <v>10.138539376000001</v>
      </c>
      <c r="CJ226">
        <v>-0.26033617233099998</v>
      </c>
    </row>
    <row r="227" spans="3:88" x14ac:dyDescent="0.2">
      <c r="C227">
        <v>10.3737843346</v>
      </c>
      <c r="D227">
        <v>-9.1388040629099998E-2</v>
      </c>
      <c r="G227">
        <v>10.3737843346</v>
      </c>
      <c r="H227">
        <v>-0.10831628071</v>
      </c>
      <c r="K227">
        <v>10.3737843346</v>
      </c>
      <c r="L227">
        <v>-0.124372138058</v>
      </c>
      <c r="O227">
        <v>10.3737843346</v>
      </c>
      <c r="P227">
        <v>-0.139492419905</v>
      </c>
      <c r="S227">
        <v>10.3737843346</v>
      </c>
      <c r="T227">
        <v>-0.153609860736</v>
      </c>
      <c r="W227">
        <v>10.3737843346</v>
      </c>
      <c r="X227">
        <v>-0.16665573832899999</v>
      </c>
      <c r="AA227">
        <v>10.3737843346</v>
      </c>
      <c r="AB227">
        <v>-0.17856440147800001</v>
      </c>
      <c r="AE227">
        <v>10.3737843346</v>
      </c>
      <c r="AF227">
        <v>-0.18927984246099999</v>
      </c>
      <c r="AI227">
        <v>10.3737843346</v>
      </c>
      <c r="AJ227">
        <v>-0.19876377740199999</v>
      </c>
      <c r="AM227">
        <v>10.3737843346</v>
      </c>
      <c r="AN227">
        <v>-0.20700383423400001</v>
      </c>
      <c r="AQ227">
        <v>10.3737843346</v>
      </c>
      <c r="AR227">
        <v>-0.21401978553199999</v>
      </c>
      <c r="AU227">
        <v>10.3737843346</v>
      </c>
      <c r="AV227">
        <v>-0.21986584479999999</v>
      </c>
      <c r="AY227">
        <v>10.3737843346</v>
      </c>
      <c r="AZ227">
        <v>-0.224628062761</v>
      </c>
      <c r="BC227">
        <v>10.3737843346</v>
      </c>
      <c r="BD227">
        <v>-0.22841736862699999</v>
      </c>
      <c r="BG227">
        <v>10.3737843346</v>
      </c>
      <c r="BH227">
        <v>-0.231360021183</v>
      </c>
      <c r="BK227">
        <v>10.3737843346</v>
      </c>
      <c r="BL227">
        <v>-0.23358772445000001</v>
      </c>
      <c r="BO227">
        <v>10.3737843346</v>
      </c>
      <c r="BP227">
        <v>-0.23523104152999999</v>
      </c>
      <c r="BS227">
        <v>10.3737843346</v>
      </c>
      <c r="BT227">
        <v>-0.236437047111</v>
      </c>
      <c r="BW227">
        <v>10.3737843346</v>
      </c>
      <c r="BX227">
        <v>0.32833255980300002</v>
      </c>
      <c r="CA227">
        <v>10.3737843346</v>
      </c>
      <c r="CB227">
        <v>-0.24011879908100001</v>
      </c>
      <c r="CE227">
        <v>10.3737843346</v>
      </c>
      <c r="CF227">
        <v>-0.24744453507700001</v>
      </c>
      <c r="CI227">
        <v>10.3737843346</v>
      </c>
      <c r="CJ227">
        <v>-0.25956484834100002</v>
      </c>
    </row>
    <row r="228" spans="3:88" x14ac:dyDescent="0.2">
      <c r="C228">
        <v>10.634906238699999</v>
      </c>
      <c r="D228">
        <v>-0.13667477762999999</v>
      </c>
      <c r="G228">
        <v>10.634906238699999</v>
      </c>
      <c r="H228">
        <v>-0.150002413822</v>
      </c>
      <c r="K228">
        <v>10.634906238699999</v>
      </c>
      <c r="L228">
        <v>-0.162393416969</v>
      </c>
      <c r="O228">
        <v>10.634906238699999</v>
      </c>
      <c r="P228">
        <v>-0.17379895673199999</v>
      </c>
      <c r="S228">
        <v>10.634906238699999</v>
      </c>
      <c r="T228">
        <v>-0.18417650466499999</v>
      </c>
      <c r="W228">
        <v>10.634906238699999</v>
      </c>
      <c r="X228">
        <v>-0.19349497334099999</v>
      </c>
      <c r="AA228">
        <v>10.634906238699999</v>
      </c>
      <c r="AB228">
        <v>-0.20174021709199999</v>
      </c>
      <c r="AE228">
        <v>10.634906238699999</v>
      </c>
      <c r="AF228">
        <v>-0.20891974284699999</v>
      </c>
      <c r="AI228">
        <v>10.634906238699999</v>
      </c>
      <c r="AJ228">
        <v>-0.21506536891200001</v>
      </c>
      <c r="AM228">
        <v>10.634906238699999</v>
      </c>
      <c r="AN228">
        <v>-0.220232972576</v>
      </c>
      <c r="AQ228">
        <v>10.634906238699999</v>
      </c>
      <c r="AR228">
        <v>-0.224499252289</v>
      </c>
      <c r="AU228">
        <v>10.634906238699999</v>
      </c>
      <c r="AV228">
        <v>-0.22795622356600001</v>
      </c>
      <c r="AY228">
        <v>10.634906238699999</v>
      </c>
      <c r="AZ228">
        <v>-0.23070462998800001</v>
      </c>
      <c r="BC228">
        <v>10.634906238699999</v>
      </c>
      <c r="BD228">
        <v>-0.23284747074000001</v>
      </c>
      <c r="BG228">
        <v>10.634906238699999</v>
      </c>
      <c r="BH228">
        <v>-0.23448454042200001</v>
      </c>
      <c r="BK228">
        <v>10.634906238699999</v>
      </c>
      <c r="BL228">
        <v>-0.23570853011500001</v>
      </c>
      <c r="BO228">
        <v>10.634906238699999</v>
      </c>
      <c r="BP228">
        <v>-0.23660457755</v>
      </c>
      <c r="BS228">
        <v>10.634906238699999</v>
      </c>
      <c r="BT228">
        <v>-0.23727238037100001</v>
      </c>
      <c r="BW228">
        <v>10.634906238699999</v>
      </c>
      <c r="BX228">
        <v>0.32787892158600002</v>
      </c>
      <c r="CA228">
        <v>10.634906238699999</v>
      </c>
      <c r="CB228">
        <v>-0.24024942048100001</v>
      </c>
      <c r="CE228">
        <v>10.634906238699999</v>
      </c>
      <c r="CF228">
        <v>-0.24713253158199999</v>
      </c>
      <c r="CI228">
        <v>10.634906238699999</v>
      </c>
      <c r="CJ228">
        <v>-0.258642638285</v>
      </c>
    </row>
    <row r="229" spans="3:88" x14ac:dyDescent="0.2">
      <c r="C229">
        <v>10.9247515522</v>
      </c>
      <c r="D229">
        <v>-0.17494238387899999</v>
      </c>
      <c r="G229">
        <v>10.9247515522</v>
      </c>
      <c r="H229">
        <v>-0.18443643222299999</v>
      </c>
      <c r="K229">
        <v>10.9247515522</v>
      </c>
      <c r="L229">
        <v>-0.193008357819</v>
      </c>
      <c r="O229">
        <v>10.9247515522</v>
      </c>
      <c r="P229">
        <v>-0.20065296364999999</v>
      </c>
      <c r="S229">
        <v>10.9247515522</v>
      </c>
      <c r="T229">
        <v>-0.207380992629</v>
      </c>
      <c r="W229">
        <v>10.9247515522</v>
      </c>
      <c r="X229">
        <v>-0.21322053791699999</v>
      </c>
      <c r="AA229">
        <v>10.9247515522</v>
      </c>
      <c r="AB229">
        <v>-0.21821665566000001</v>
      </c>
      <c r="AE229">
        <v>10.9247515522</v>
      </c>
      <c r="AF229">
        <v>-0.22242917261</v>
      </c>
      <c r="AI229">
        <v>10.9247515522</v>
      </c>
      <c r="AJ229">
        <v>-0.22592911442999999</v>
      </c>
      <c r="AM229">
        <v>10.9247515522</v>
      </c>
      <c r="AN229">
        <v>-0.228794420862</v>
      </c>
      <c r="AQ229">
        <v>10.9247515522</v>
      </c>
      <c r="AR229">
        <v>-0.231105634817</v>
      </c>
      <c r="AU229">
        <v>10.9247515522</v>
      </c>
      <c r="AV229">
        <v>-0.232942102427</v>
      </c>
      <c r="AY229">
        <v>10.9247515522</v>
      </c>
      <c r="AZ229">
        <v>-0.234378998019</v>
      </c>
      <c r="BC229">
        <v>10.9247515522</v>
      </c>
      <c r="BD229">
        <v>-0.23548527619699999</v>
      </c>
      <c r="BG229">
        <v>10.9247515522</v>
      </c>
      <c r="BH229">
        <v>-0.236322501361</v>
      </c>
      <c r="BK229">
        <v>10.9247515522</v>
      </c>
      <c r="BL229">
        <v>-0.23694449975500001</v>
      </c>
      <c r="BO229">
        <v>10.9247515522</v>
      </c>
      <c r="BP229">
        <v>-0.23739940033699999</v>
      </c>
      <c r="BS229">
        <v>10.9247515522</v>
      </c>
      <c r="BT229">
        <v>-0.23775229869600001</v>
      </c>
      <c r="BW229">
        <v>10.9247515522</v>
      </c>
      <c r="BX229">
        <v>0.32762776223500001</v>
      </c>
      <c r="CA229">
        <v>10.9247515522</v>
      </c>
      <c r="CB229">
        <v>-0.240262881304</v>
      </c>
      <c r="CE229">
        <v>10.9247515522</v>
      </c>
      <c r="CF229">
        <v>-0.24671550281599999</v>
      </c>
      <c r="CI229">
        <v>10.9247515522</v>
      </c>
      <c r="CJ229">
        <v>-0.25757649891000001</v>
      </c>
    </row>
    <row r="230" spans="3:88" x14ac:dyDescent="0.2">
      <c r="C230">
        <v>11.2464798502</v>
      </c>
      <c r="D230">
        <v>-0.20364455139000001</v>
      </c>
      <c r="G230">
        <v>11.2464798502</v>
      </c>
      <c r="H230">
        <v>-0.20946393165300001</v>
      </c>
      <c r="K230">
        <v>11.2464798502</v>
      </c>
      <c r="L230">
        <v>-0.21453927494300001</v>
      </c>
      <c r="O230">
        <v>11.2464798502</v>
      </c>
      <c r="P230">
        <v>-0.21891450568699999</v>
      </c>
      <c r="S230">
        <v>11.2464798502</v>
      </c>
      <c r="T230">
        <v>-0.22264259169600001</v>
      </c>
      <c r="W230">
        <v>11.2464798502</v>
      </c>
      <c r="X230">
        <v>-0.22578277060999999</v>
      </c>
      <c r="AA230">
        <v>11.2464798502</v>
      </c>
      <c r="AB230">
        <v>-0.22839764722700001</v>
      </c>
      <c r="AE230">
        <v>11.2464798502</v>
      </c>
      <c r="AF230">
        <v>-0.230550480265</v>
      </c>
      <c r="AI230">
        <v>11.2464798502</v>
      </c>
      <c r="AJ230">
        <v>-0.23230288865000001</v>
      </c>
      <c r="AM230">
        <v>11.2464798502</v>
      </c>
      <c r="AN230">
        <v>-0.23371308943399999</v>
      </c>
      <c r="AQ230">
        <v>11.2464798502</v>
      </c>
      <c r="AR230">
        <v>-0.23483468670499999</v>
      </c>
      <c r="AU230">
        <v>11.2464798502</v>
      </c>
      <c r="AV230">
        <v>-0.235715964557</v>
      </c>
      <c r="AY230">
        <v>11.2464798502</v>
      </c>
      <c r="AZ230">
        <v>-0.236399600258</v>
      </c>
      <c r="BC230">
        <v>11.2464798502</v>
      </c>
      <c r="BD230">
        <v>-0.23692270207300001</v>
      </c>
      <c r="BG230">
        <v>11.2464798502</v>
      </c>
      <c r="BH230">
        <v>-0.23731708439400001</v>
      </c>
      <c r="BK230">
        <v>11.2464798502</v>
      </c>
      <c r="BL230">
        <v>-0.23760978483299999</v>
      </c>
      <c r="BO230">
        <v>11.2464798502</v>
      </c>
      <c r="BP230">
        <v>-0.23782540405200001</v>
      </c>
      <c r="BS230">
        <v>11.2464798502</v>
      </c>
      <c r="BT230">
        <v>-0.23800753480699999</v>
      </c>
      <c r="BW230">
        <v>11.2464798502</v>
      </c>
      <c r="BX230">
        <v>0.32750466082399998</v>
      </c>
      <c r="CA230">
        <v>11.2464798502</v>
      </c>
      <c r="CB230">
        <v>-0.24019711820100001</v>
      </c>
      <c r="CE230">
        <v>11.2464798502</v>
      </c>
      <c r="CF230">
        <v>-0.24620960443699999</v>
      </c>
      <c r="CI230">
        <v>11.2464798502</v>
      </c>
      <c r="CJ230">
        <v>-0.25636760568099998</v>
      </c>
    </row>
    <row r="231" spans="3:88" x14ac:dyDescent="0.2">
      <c r="C231">
        <v>11.6035982609</v>
      </c>
      <c r="D231">
        <v>-0.22181306971600001</v>
      </c>
      <c r="G231">
        <v>11.6035982609</v>
      </c>
      <c r="H231">
        <v>-0.22478841413600001</v>
      </c>
      <c r="K231">
        <v>11.6035982609</v>
      </c>
      <c r="L231">
        <v>-0.22731127123700001</v>
      </c>
      <c r="O231">
        <v>11.6035982609</v>
      </c>
      <c r="P231">
        <v>-0.229431867146</v>
      </c>
      <c r="S231">
        <v>11.6035982609</v>
      </c>
      <c r="T231">
        <v>-0.23119911325199999</v>
      </c>
      <c r="W231">
        <v>11.6035982609</v>
      </c>
      <c r="X231">
        <v>-0.23265940683899999</v>
      </c>
      <c r="AA231">
        <v>11.6035982609</v>
      </c>
      <c r="AB231">
        <v>-0.233855816681</v>
      </c>
      <c r="AE231">
        <v>11.6035982609</v>
      </c>
      <c r="AF231">
        <v>-0.23482759234299999</v>
      </c>
      <c r="AI231">
        <v>11.6035982609</v>
      </c>
      <c r="AJ231">
        <v>-0.235609942307</v>
      </c>
      <c r="AM231">
        <v>11.6035982609</v>
      </c>
      <c r="AN231">
        <v>-0.23623401758500001</v>
      </c>
      <c r="AQ231">
        <v>11.6035982609</v>
      </c>
      <c r="AR231">
        <v>-0.23672704530399999</v>
      </c>
      <c r="AU231">
        <v>11.6035982609</v>
      </c>
      <c r="AV231">
        <v>-0.237112564863</v>
      </c>
      <c r="AY231">
        <v>11.6035982609</v>
      </c>
      <c r="AZ231" s="1">
        <v>-0.23741072827199999</v>
      </c>
      <c r="BC231">
        <v>11.6035982609</v>
      </c>
      <c r="BD231">
        <v>-0.237638636027</v>
      </c>
      <c r="BG231">
        <v>11.6035982609</v>
      </c>
      <c r="BH231">
        <v>-0.23781069205700001</v>
      </c>
      <c r="BK231">
        <v>11.6035982609</v>
      </c>
      <c r="BL231">
        <v>-0.23793904161900001</v>
      </c>
      <c r="BO231">
        <v>11.6035982609</v>
      </c>
      <c r="BP231">
        <v>-0.238035608944</v>
      </c>
      <c r="BS231">
        <v>11.6035982609</v>
      </c>
      <c r="BT231">
        <v>-0.23813177743</v>
      </c>
      <c r="BW231">
        <v>11.6035982609</v>
      </c>
      <c r="BX231">
        <v>0.32745698716900001</v>
      </c>
      <c r="CA231">
        <v>11.6035982609</v>
      </c>
      <c r="CB231">
        <v>-0.24007818761499999</v>
      </c>
      <c r="CE231">
        <v>11.6035982609</v>
      </c>
      <c r="CF231">
        <v>-0.24562380431600001</v>
      </c>
      <c r="CI231">
        <v>11.6035982609</v>
      </c>
      <c r="CJ231">
        <v>-0.25501157563499999</v>
      </c>
    </row>
    <row r="232" spans="3:88" x14ac:dyDescent="0.2">
      <c r="C232">
        <v>11.9999996969</v>
      </c>
      <c r="D232">
        <v>-0.231255682928</v>
      </c>
      <c r="G232">
        <v>11.9999996969</v>
      </c>
      <c r="H232">
        <v>-0.23255798944700001</v>
      </c>
      <c r="K232">
        <v>11.9999996969</v>
      </c>
      <c r="L232">
        <v>-0.233646447895</v>
      </c>
      <c r="O232">
        <v>11.9999996969</v>
      </c>
      <c r="P232">
        <v>-0.234550253471</v>
      </c>
      <c r="S232">
        <v>11.9999996969</v>
      </c>
      <c r="T232">
        <v>-0.23529581783</v>
      </c>
      <c r="W232">
        <v>11.9999996969</v>
      </c>
      <c r="X232">
        <v>-0.23590674339100001</v>
      </c>
      <c r="AA232">
        <v>11.9999996969</v>
      </c>
      <c r="AB232">
        <v>-0.23640390655499999</v>
      </c>
      <c r="AE232">
        <v>11.9999996969</v>
      </c>
      <c r="AF232">
        <v>-0.23680560369199999</v>
      </c>
      <c r="AI232">
        <v>11.9999996969</v>
      </c>
      <c r="AJ232">
        <v>-0.23712773961899999</v>
      </c>
      <c r="AM232">
        <v>11.9999996969</v>
      </c>
      <c r="AN232">
        <v>-0.23738403723599999</v>
      </c>
      <c r="AQ232">
        <v>11.9999996969</v>
      </c>
      <c r="AR232">
        <v>-0.23758625499700001</v>
      </c>
      <c r="AU232">
        <v>11.9999996969</v>
      </c>
      <c r="AV232">
        <v>-0.23774440322500001</v>
      </c>
      <c r="AY232">
        <v>11.9999996969</v>
      </c>
      <c r="AZ232" s="1">
        <v>-0.23786695341700001</v>
      </c>
      <c r="BC232">
        <v>11.9999996969</v>
      </c>
      <c r="BD232">
        <v>-0.237961037992</v>
      </c>
      <c r="BG232">
        <v>11.9999996969</v>
      </c>
      <c r="BH232">
        <v>-0.23803264358000001</v>
      </c>
      <c r="BK232">
        <v>11.9999996969</v>
      </c>
      <c r="BL232">
        <v>-0.23808686939900001</v>
      </c>
      <c r="BO232">
        <v>11.9999996969</v>
      </c>
      <c r="BP232">
        <v>-0.23812964228899999</v>
      </c>
      <c r="BS232">
        <v>11.9999996969</v>
      </c>
      <c r="BT232">
        <v>-0.23818550538300001</v>
      </c>
      <c r="BW232">
        <v>11.9999996969</v>
      </c>
      <c r="BX232">
        <v>0.32745106924900003</v>
      </c>
      <c r="CA232">
        <v>11.9999996969</v>
      </c>
      <c r="CB232">
        <v>-0.23992199215900001</v>
      </c>
      <c r="CE232">
        <v>11.9999996969</v>
      </c>
      <c r="CF232">
        <v>-0.24496091724399999</v>
      </c>
      <c r="CI232">
        <v>11.9999996969</v>
      </c>
      <c r="CJ232">
        <v>-0.25349911671899999</v>
      </c>
    </row>
    <row r="233" spans="3:88" x14ac:dyDescent="0.2">
      <c r="C233">
        <v>12.2513013306</v>
      </c>
      <c r="D233">
        <v>-0.234320767707</v>
      </c>
      <c r="G233">
        <v>12.2513013306</v>
      </c>
      <c r="H233">
        <v>-0.23505555746699999</v>
      </c>
      <c r="K233">
        <v>12.2513013306</v>
      </c>
      <c r="L233">
        <v>-0.23566615490699999</v>
      </c>
      <c r="O233">
        <v>12.2513013306</v>
      </c>
      <c r="P233">
        <v>-0.236170759663</v>
      </c>
      <c r="S233">
        <v>12.2513013306</v>
      </c>
      <c r="T233">
        <v>-0.23658542139200001</v>
      </c>
      <c r="W233">
        <v>12.2513013306</v>
      </c>
      <c r="X233">
        <v>-0.236924182145</v>
      </c>
      <c r="AA233">
        <v>12.2513013306</v>
      </c>
      <c r="AB233">
        <v>-0.23719924871699999</v>
      </c>
      <c r="AE233">
        <v>12.2513013306</v>
      </c>
      <c r="AF233">
        <v>-0.23742116866400001</v>
      </c>
      <c r="AI233">
        <v>12.2513013306</v>
      </c>
      <c r="AJ233">
        <v>-0.237599006453</v>
      </c>
      <c r="AM233">
        <v>12.2513013306</v>
      </c>
      <c r="AN233">
        <v>-0.23774051204999999</v>
      </c>
      <c r="AQ233">
        <v>12.2513013306</v>
      </c>
      <c r="AR233">
        <v>-0.23785227913599999</v>
      </c>
      <c r="AU233">
        <v>12.2513013306</v>
      </c>
      <c r="AV233">
        <v>-0.23793989185200001</v>
      </c>
      <c r="AY233">
        <v>12.2513013306</v>
      </c>
      <c r="AZ233" s="1">
        <v>-0.23800806000899999</v>
      </c>
      <c r="BC233">
        <v>12.2513013306</v>
      </c>
      <c r="BD233">
        <v>-0.238060744204</v>
      </c>
      <c r="BG233">
        <v>12.2513013306</v>
      </c>
      <c r="BH233">
        <v>-0.23810127640199999</v>
      </c>
      <c r="BK233">
        <v>12.2513013306</v>
      </c>
      <c r="BL233">
        <v>-0.23813254477699999</v>
      </c>
      <c r="BO233">
        <v>12.2513013306</v>
      </c>
      <c r="BP233">
        <v>-0.23815854861899999</v>
      </c>
      <c r="BS233">
        <v>12.2513013306</v>
      </c>
      <c r="BT233">
        <v>-0.238201026836</v>
      </c>
      <c r="BW233">
        <v>12.2513013306</v>
      </c>
      <c r="BX233">
        <v>0.32745765783300002</v>
      </c>
      <c r="CA233">
        <v>12.2513013306</v>
      </c>
      <c r="CB233">
        <v>-0.239817667702</v>
      </c>
      <c r="CE233">
        <v>12.2513013306</v>
      </c>
      <c r="CF233">
        <v>-0.24453792902300001</v>
      </c>
      <c r="CI233">
        <v>12.2513013306</v>
      </c>
      <c r="CJ233">
        <v>-0.25253873240699998</v>
      </c>
    </row>
    <row r="234" spans="3:88" x14ac:dyDescent="0.2">
      <c r="C234">
        <v>12.515168045999999</v>
      </c>
      <c r="D234">
        <v>-0.23610322778599999</v>
      </c>
      <c r="G234">
        <v>12.515168045999999</v>
      </c>
      <c r="H234">
        <v>-0.23650063051</v>
      </c>
      <c r="K234">
        <v>12.515168045999999</v>
      </c>
      <c r="L234">
        <v>-0.23682982775299999</v>
      </c>
      <c r="O234">
        <v>12.515168045999999</v>
      </c>
      <c r="P234">
        <v>-0.23710121479499999</v>
      </c>
      <c r="S234">
        <v>12.515168045999999</v>
      </c>
      <c r="T234">
        <v>-0.237323829348</v>
      </c>
      <c r="W234">
        <v>12.515168045999999</v>
      </c>
      <c r="X234">
        <v>-0.23750548519</v>
      </c>
      <c r="AA234">
        <v>12.515168045999999</v>
      </c>
      <c r="AB234">
        <v>-0.237652910065</v>
      </c>
      <c r="AE234">
        <v>12.515168045999999</v>
      </c>
      <c r="AF234">
        <v>-0.237771872046</v>
      </c>
      <c r="AI234">
        <v>12.515168045999999</v>
      </c>
      <c r="AJ234">
        <v>-0.23786729766799999</v>
      </c>
      <c r="AM234">
        <v>12.515168045999999</v>
      </c>
      <c r="AN234">
        <v>-0.23794337918899999</v>
      </c>
      <c r="AQ234">
        <v>12.515168045999999</v>
      </c>
      <c r="AR234">
        <v>-0.23800367142199999</v>
      </c>
      <c r="AU234">
        <v>12.515168045999999</v>
      </c>
      <c r="AV234">
        <v>-0.23805117912000001</v>
      </c>
      <c r="AY234">
        <v>12.515168045999999</v>
      </c>
      <c r="AZ234" s="1">
        <v>-0.238088436126</v>
      </c>
      <c r="BC234">
        <v>12.515168045999999</v>
      </c>
      <c r="BD234">
        <v>-0.23811757837899999</v>
      </c>
      <c r="BG234">
        <v>12.515168045999999</v>
      </c>
      <c r="BH234">
        <v>-0.23814041632999999</v>
      </c>
      <c r="BK234">
        <v>12.515168045999999</v>
      </c>
      <c r="BL234">
        <v>-0.23815857087799999</v>
      </c>
      <c r="BO234">
        <v>12.515168045999999</v>
      </c>
      <c r="BP234">
        <v>-0.238174887024</v>
      </c>
      <c r="BS234">
        <v>12.515168045999999</v>
      </c>
      <c r="BT234">
        <v>-0.23820886636499999</v>
      </c>
      <c r="BW234">
        <v>12.515168045999999</v>
      </c>
      <c r="BX234">
        <v>0.32746929094100002</v>
      </c>
      <c r="CA234">
        <v>12.515168045999999</v>
      </c>
      <c r="CB234">
        <v>-0.23970571347200001</v>
      </c>
      <c r="CE234">
        <v>12.515168045999999</v>
      </c>
      <c r="CF234">
        <v>-0.244092549533</v>
      </c>
      <c r="CI234">
        <v>12.515168045999999</v>
      </c>
      <c r="CJ234">
        <v>-0.25152963583299998</v>
      </c>
    </row>
    <row r="235" spans="3:88" x14ac:dyDescent="0.2">
      <c r="C235">
        <v>12.792228097200001</v>
      </c>
      <c r="D235">
        <v>-0.23709767236900001</v>
      </c>
      <c r="G235">
        <v>12.792228097200001</v>
      </c>
      <c r="H235">
        <v>-0.237304632904</v>
      </c>
      <c r="K235">
        <v>12.792228097200001</v>
      </c>
      <c r="L235">
        <v>-0.237475853495</v>
      </c>
      <c r="O235">
        <v>12.792228097200001</v>
      </c>
      <c r="P235">
        <v>-0.23761690059099999</v>
      </c>
      <c r="S235">
        <v>12.792228097200001</v>
      </c>
      <c r="T235">
        <v>-0.23773257755999999</v>
      </c>
      <c r="W235">
        <v>12.792228097200001</v>
      </c>
      <c r="X235">
        <v>-0.23782701063200001</v>
      </c>
      <c r="AA235">
        <v>12.792228097200001</v>
      </c>
      <c r="AB235">
        <v>-0.23790373504699999</v>
      </c>
      <c r="AE235">
        <v>12.792228097200001</v>
      </c>
      <c r="AF235">
        <v>-0.23796576977799999</v>
      </c>
      <c r="AI235">
        <v>12.792228097200001</v>
      </c>
      <c r="AJ235">
        <v>-0.23801568590800001</v>
      </c>
      <c r="AM235">
        <v>12.792228097200001</v>
      </c>
      <c r="AN235">
        <v>-0.238055667266</v>
      </c>
      <c r="AQ235">
        <v>12.792228097200001</v>
      </c>
      <c r="AR235">
        <v>-0.23808756433100001</v>
      </c>
      <c r="AU235">
        <v>12.792228097200001</v>
      </c>
      <c r="AV235">
        <v>-0.23811294251199999</v>
      </c>
      <c r="AY235">
        <v>12.792228097200001</v>
      </c>
      <c r="AZ235" s="1">
        <v>-0.23813312593700001</v>
      </c>
      <c r="BC235">
        <v>12.792228097200001</v>
      </c>
      <c r="BD235">
        <v>-0.23814923859000001</v>
      </c>
      <c r="BG235">
        <v>12.792228097200001</v>
      </c>
      <c r="BH235">
        <v>-0.23816224775</v>
      </c>
      <c r="BK235">
        <v>12.792228097200001</v>
      </c>
      <c r="BL235">
        <v>-0.238173068549</v>
      </c>
      <c r="BO235">
        <v>12.792228097200001</v>
      </c>
      <c r="BP235">
        <v>-0.23818384726899999</v>
      </c>
      <c r="BS235">
        <v>12.792228097200001</v>
      </c>
      <c r="BT235">
        <v>-0.23821215254899999</v>
      </c>
      <c r="BW235">
        <v>12.792228097200001</v>
      </c>
      <c r="BX235">
        <v>0.32748426147499998</v>
      </c>
      <c r="CA235">
        <v>12.792228097200001</v>
      </c>
      <c r="CB235">
        <v>-0.23958675368400001</v>
      </c>
      <c r="CE235">
        <v>12.792228097200001</v>
      </c>
      <c r="CF235">
        <v>-0.24362418146100001</v>
      </c>
      <c r="CI235">
        <v>12.792228097200001</v>
      </c>
      <c r="CJ235">
        <v>-0.25046968750600002</v>
      </c>
    </row>
    <row r="236" spans="3:88" x14ac:dyDescent="0.2">
      <c r="C236">
        <v>13.083141151</v>
      </c>
      <c r="D236">
        <v>-0.23763220698099999</v>
      </c>
      <c r="G236">
        <v>13.083141151</v>
      </c>
      <c r="H236">
        <v>-0.23773632243600001</v>
      </c>
      <c r="K236">
        <v>13.083141151</v>
      </c>
      <c r="L236">
        <v>-0.237822476714</v>
      </c>
      <c r="O236">
        <v>13.083141151</v>
      </c>
      <c r="P236">
        <v>-0.23789350223700001</v>
      </c>
      <c r="S236">
        <v>13.083141151</v>
      </c>
      <c r="T236">
        <v>-0.23795183468299999</v>
      </c>
      <c r="W236">
        <v>13.083141151</v>
      </c>
      <c r="X236">
        <v>-0.23799955940699999</v>
      </c>
      <c r="AA236">
        <v>13.083141151</v>
      </c>
      <c r="AB236">
        <v>-0.23803845937199999</v>
      </c>
      <c r="AE236">
        <v>13.083141151</v>
      </c>
      <c r="AF236">
        <v>-0.23807005479900001</v>
      </c>
      <c r="AI236">
        <v>13.083141151</v>
      </c>
      <c r="AJ236">
        <v>-0.238095639528</v>
      </c>
      <c r="AM236">
        <v>13.083141151</v>
      </c>
      <c r="AN236">
        <v>-0.23811631293800001</v>
      </c>
      <c r="AQ236">
        <v>13.083141151</v>
      </c>
      <c r="AR236">
        <v>-0.23813300822799999</v>
      </c>
      <c r="AU236">
        <v>13.083141151</v>
      </c>
      <c r="AV236">
        <v>-0.23814651791300001</v>
      </c>
      <c r="AY236">
        <v>13.083141151</v>
      </c>
      <c r="AZ236" s="1">
        <v>-0.23815751737300001</v>
      </c>
      <c r="BC236">
        <v>13.083141151</v>
      </c>
      <c r="BD236">
        <v>-0.23816658791699999</v>
      </c>
      <c r="BG236">
        <v>13.083141151</v>
      </c>
      <c r="BH236">
        <v>-0.238174243673</v>
      </c>
      <c r="BK236">
        <v>13.083141151</v>
      </c>
      <c r="BL236">
        <v>-0.238181015612</v>
      </c>
      <c r="BO236">
        <v>13.083141151</v>
      </c>
      <c r="BP236">
        <v>-0.23818860888900001</v>
      </c>
      <c r="BS236">
        <v>13.083141151</v>
      </c>
      <c r="BT236">
        <v>-0.23821279939199999</v>
      </c>
      <c r="BW236">
        <v>13.083141151</v>
      </c>
      <c r="BX236">
        <v>0.32750154229299999</v>
      </c>
      <c r="CA236">
        <v>13.083141151</v>
      </c>
      <c r="CB236">
        <v>-0.23946104967000001</v>
      </c>
      <c r="CE236">
        <v>13.083141151</v>
      </c>
      <c r="CF236">
        <v>-0.24313199080299999</v>
      </c>
      <c r="CI236">
        <v>13.083141151</v>
      </c>
      <c r="CJ236">
        <v>-0.24935652153099999</v>
      </c>
    </row>
    <row r="237" spans="3:88" x14ac:dyDescent="0.2">
      <c r="C237">
        <v>13.388599857399999</v>
      </c>
      <c r="D237">
        <v>-0.23790997235399999</v>
      </c>
      <c r="G237">
        <v>13.388599857399999</v>
      </c>
      <c r="H237">
        <v>-0.23796070830499999</v>
      </c>
      <c r="K237">
        <v>13.388599857399999</v>
      </c>
      <c r="L237">
        <v>-0.23800276815400001</v>
      </c>
      <c r="O237">
        <v>13.388599857399999</v>
      </c>
      <c r="P237">
        <v>-0.23803753173600001</v>
      </c>
      <c r="S237">
        <v>13.388599857399999</v>
      </c>
      <c r="T237">
        <v>-0.238066184603</v>
      </c>
      <c r="W237">
        <v>13.388599857399999</v>
      </c>
      <c r="X237">
        <v>-0.238089740163</v>
      </c>
      <c r="AA237">
        <v>13.388599857399999</v>
      </c>
      <c r="AB237">
        <v>-0.23810906481499999</v>
      </c>
      <c r="AE237">
        <v>13.388599857399999</v>
      </c>
      <c r="AF237">
        <v>-0.23812489743699999</v>
      </c>
      <c r="AI237">
        <v>13.388599857399999</v>
      </c>
      <c r="AJ237">
        <v>-0.238137867718</v>
      </c>
      <c r="AM237">
        <v>13.388599857399999</v>
      </c>
      <c r="AN237">
        <v>-0.23814851218200001</v>
      </c>
      <c r="AQ237">
        <v>13.388599857399999</v>
      </c>
      <c r="AR237">
        <v>-0.238157288484</v>
      </c>
      <c r="AU237">
        <v>13.388599857399999</v>
      </c>
      <c r="AV237">
        <v>-0.23816458858299999</v>
      </c>
      <c r="AY237">
        <v>13.388599857399999</v>
      </c>
      <c r="AZ237" s="1">
        <v>-0.238170751367</v>
      </c>
      <c r="BC237">
        <v>13.388599857399999</v>
      </c>
      <c r="BD237">
        <v>-0.23817607591699999</v>
      </c>
      <c r="BG237">
        <v>13.388599857399999</v>
      </c>
      <c r="BH237">
        <v>-0.23818083912900001</v>
      </c>
      <c r="BK237">
        <v>13.388599857399999</v>
      </c>
      <c r="BL237">
        <v>-0.238185365314</v>
      </c>
      <c r="BO237">
        <v>13.388599857399999</v>
      </c>
      <c r="BP237">
        <v>-0.238191057481</v>
      </c>
      <c r="BS237">
        <v>13.388599857399999</v>
      </c>
      <c r="BT237">
        <v>-0.238211939447</v>
      </c>
      <c r="BW237">
        <v>13.388599857399999</v>
      </c>
      <c r="BX237">
        <v>0.32752054420900001</v>
      </c>
      <c r="CA237">
        <v>13.388599857399999</v>
      </c>
      <c r="CB237">
        <v>-0.23932862441899999</v>
      </c>
      <c r="CE237">
        <v>13.388599857399999</v>
      </c>
      <c r="CF237">
        <v>-0.24261497087</v>
      </c>
      <c r="CI237">
        <v>13.388599857399999</v>
      </c>
      <c r="CJ237">
        <v>-0.248187579045</v>
      </c>
    </row>
    <row r="238" spans="3:88" x14ac:dyDescent="0.2">
      <c r="C238">
        <v>13.709331499199999</v>
      </c>
      <c r="D238">
        <v>-0.23805009746299999</v>
      </c>
      <c r="G238">
        <v>13.709331499199999</v>
      </c>
      <c r="H238">
        <v>-0.238074134154</v>
      </c>
      <c r="K238">
        <v>13.709331499199999</v>
      </c>
      <c r="L238">
        <v>-0.238094142708</v>
      </c>
      <c r="O238">
        <v>13.709331499199999</v>
      </c>
      <c r="P238">
        <v>-0.238110769163</v>
      </c>
      <c r="S238">
        <v>13.709331499199999</v>
      </c>
      <c r="T238">
        <v>-0.23812456934699999</v>
      </c>
      <c r="W238">
        <v>13.709331499199999</v>
      </c>
      <c r="X238">
        <v>-0.238136018088</v>
      </c>
      <c r="AA238">
        <v>13.709331499199999</v>
      </c>
      <c r="AB238">
        <v>-0.23814552209699999</v>
      </c>
      <c r="AE238">
        <v>13.709331499199999</v>
      </c>
      <c r="AF238">
        <v>-0.23815342892499999</v>
      </c>
      <c r="AI238">
        <v>13.709331499199999</v>
      </c>
      <c r="AJ238">
        <v>-0.238160035898</v>
      </c>
      <c r="AM238">
        <v>13.709331499199999</v>
      </c>
      <c r="AN238">
        <v>-0.23816559792700001</v>
      </c>
      <c r="AQ238">
        <v>13.709331499199999</v>
      </c>
      <c r="AR238">
        <v>-0.23817033460500001</v>
      </c>
      <c r="AU238">
        <v>13.709331499199999</v>
      </c>
      <c r="AV238">
        <v>-0.238174437017</v>
      </c>
      <c r="AY238">
        <v>13.709331499199999</v>
      </c>
      <c r="AZ238" s="1">
        <v>-0.23817807468900001</v>
      </c>
      <c r="BC238">
        <v>13.709331499199999</v>
      </c>
      <c r="BD238">
        <v>-0.23818140362699999</v>
      </c>
      <c r="BG238">
        <v>13.709331499199999</v>
      </c>
      <c r="BH238">
        <v>-0.23818457864699999</v>
      </c>
      <c r="BK238">
        <v>13.709331499199999</v>
      </c>
      <c r="BL238">
        <v>-0.23818781170700001</v>
      </c>
      <c r="BO238">
        <v>13.709331499199999</v>
      </c>
      <c r="BP238">
        <v>-0.23819227417800001</v>
      </c>
      <c r="BS238">
        <v>13.709331499199999</v>
      </c>
      <c r="BT238">
        <v>-0.23821021947500001</v>
      </c>
      <c r="BW238">
        <v>13.709331499199999</v>
      </c>
      <c r="BX238">
        <v>0.327540951021</v>
      </c>
      <c r="CA238">
        <v>13.709331499199999</v>
      </c>
      <c r="CB238">
        <v>-0.239189347031</v>
      </c>
      <c r="CE238">
        <v>13.709331499199999</v>
      </c>
      <c r="CF238">
        <v>-0.24207198447</v>
      </c>
      <c r="CI238">
        <v>13.709331499199999</v>
      </c>
      <c r="CJ238">
        <v>-0.246960128142</v>
      </c>
    </row>
    <row r="239" spans="3:88" x14ac:dyDescent="0.2">
      <c r="C239">
        <v>14.046099722999999</v>
      </c>
      <c r="D239">
        <v>-0.238119292629</v>
      </c>
      <c r="G239">
        <v>14.046099722999999</v>
      </c>
      <c r="H239">
        <v>-0.23813043175699999</v>
      </c>
      <c r="K239">
        <v>14.046099722999999</v>
      </c>
      <c r="L239">
        <v>-0.23813977709699999</v>
      </c>
      <c r="O239">
        <v>14.046099722999999</v>
      </c>
      <c r="P239">
        <v>-0.2381476199</v>
      </c>
      <c r="S239">
        <v>14.046099722999999</v>
      </c>
      <c r="T239">
        <v>-0.23815421176400001</v>
      </c>
      <c r="W239">
        <v>14.046099722999999</v>
      </c>
      <c r="X239">
        <v>-0.238159767631</v>
      </c>
      <c r="AA239">
        <v>14.046099722999999</v>
      </c>
      <c r="AB239">
        <v>-0.23816447244399999</v>
      </c>
      <c r="AE239">
        <v>14.046099722999999</v>
      </c>
      <c r="AF239">
        <v>-0.23816848497199999</v>
      </c>
      <c r="AI239">
        <v>14.046099722999999</v>
      </c>
      <c r="AJ239">
        <v>-0.23817194209600001</v>
      </c>
      <c r="AM239">
        <v>14.046099722999999</v>
      </c>
      <c r="AN239">
        <v>-0.238174962569</v>
      </c>
      <c r="AQ239">
        <v>14.046099722999999</v>
      </c>
      <c r="AR239">
        <v>-0.23817765055000001</v>
      </c>
      <c r="AU239">
        <v>14.046099722999999</v>
      </c>
      <c r="AV239">
        <v>-0.23818009922399999</v>
      </c>
      <c r="AY239">
        <v>14.046099722999999</v>
      </c>
      <c r="AZ239" s="1">
        <v>-0.238182394824</v>
      </c>
      <c r="BC239">
        <v>14.046099722999999</v>
      </c>
      <c r="BD239">
        <v>-0.23818462184399999</v>
      </c>
      <c r="BG239">
        <v>14.046099722999999</v>
      </c>
      <c r="BH239">
        <v>-0.238186872115</v>
      </c>
      <c r="BK239">
        <v>14.046099722999999</v>
      </c>
      <c r="BL239">
        <v>-0.23818929331200001</v>
      </c>
      <c r="BO239">
        <v>14.046099722999999</v>
      </c>
      <c r="BP239">
        <v>-0.238192857511</v>
      </c>
      <c r="BS239">
        <v>14.046099722999999</v>
      </c>
      <c r="BT239">
        <v>-0.23820799473500001</v>
      </c>
      <c r="BW239">
        <v>14.046099722999999</v>
      </c>
      <c r="BX239">
        <v>0.327562611196</v>
      </c>
      <c r="CA239">
        <v>14.046099722999999</v>
      </c>
      <c r="CB239">
        <v>-0.239042987757</v>
      </c>
      <c r="CE239">
        <v>14.046099722999999</v>
      </c>
      <c r="CF239">
        <v>-0.241501790193</v>
      </c>
      <c r="CI239">
        <v>14.046099722999999</v>
      </c>
      <c r="CJ239">
        <v>-0.245671274041</v>
      </c>
    </row>
    <row r="240" spans="3:88" x14ac:dyDescent="0.2">
      <c r="C240">
        <v>14.3997063581</v>
      </c>
      <c r="D240">
        <v>-0.23815337147400001</v>
      </c>
      <c r="G240">
        <v>14.3997063581</v>
      </c>
      <c r="H240">
        <v>-0.2381584702</v>
      </c>
      <c r="K240">
        <v>14.3997063581</v>
      </c>
      <c r="L240">
        <v>-0.23816280621800001</v>
      </c>
      <c r="O240">
        <v>14.3997063581</v>
      </c>
      <c r="P240">
        <v>-0.238166506074</v>
      </c>
      <c r="S240">
        <v>14.3997063581</v>
      </c>
      <c r="T240">
        <v>-0.238169679987</v>
      </c>
      <c r="W240">
        <v>14.3997063581</v>
      </c>
      <c r="X240">
        <v>-0.23817242217500001</v>
      </c>
      <c r="AA240">
        <v>14.3997063581</v>
      </c>
      <c r="AB240">
        <v>-0.23817481442499999</v>
      </c>
      <c r="AE240">
        <v>14.3997063581</v>
      </c>
      <c r="AF240">
        <v>-0.23817692755799999</v>
      </c>
      <c r="AI240">
        <v>14.3997063581</v>
      </c>
      <c r="AJ240">
        <v>-0.23817882349899999</v>
      </c>
      <c r="AM240">
        <v>14.3997063581</v>
      </c>
      <c r="AN240">
        <v>-0.2381805571</v>
      </c>
      <c r="AQ240">
        <v>14.3997063581</v>
      </c>
      <c r="AR240">
        <v>-0.23818217793900001</v>
      </c>
      <c r="AU240">
        <v>14.3997063581</v>
      </c>
      <c r="AV240">
        <v>-0.23818373234699999</v>
      </c>
      <c r="AY240">
        <v>14.3997063581</v>
      </c>
      <c r="AZ240" s="1">
        <v>-0.238185265881</v>
      </c>
      <c r="BC240">
        <v>14.3997063581</v>
      </c>
      <c r="BD240">
        <v>-0.238186826879</v>
      </c>
      <c r="BG240">
        <v>14.3997063581</v>
      </c>
      <c r="BH240">
        <v>-0.23818847327500001</v>
      </c>
      <c r="BK240">
        <v>14.3997063581</v>
      </c>
      <c r="BL240">
        <v>-0.2381903118</v>
      </c>
      <c r="BO240">
        <v>14.3997063581</v>
      </c>
      <c r="BP240">
        <v>-0.23819312697600001</v>
      </c>
      <c r="BS240">
        <v>14.3997063581</v>
      </c>
      <c r="BT240">
        <v>-0.23820545183700001</v>
      </c>
      <c r="BW240">
        <v>14.3997063581</v>
      </c>
      <c r="BX240">
        <v>0.32758546947599998</v>
      </c>
      <c r="CA240">
        <v>14.3997063581</v>
      </c>
      <c r="CB240">
        <v>-0.23888925236700001</v>
      </c>
      <c r="CE240">
        <v>14.3997063581</v>
      </c>
      <c r="CF240">
        <v>-0.24090305758800001</v>
      </c>
      <c r="CI240">
        <v>14.3997063581</v>
      </c>
      <c r="CJ240">
        <v>-0.24431796247500001</v>
      </c>
    </row>
    <row r="241" spans="3:88" x14ac:dyDescent="0.2">
      <c r="C241">
        <v>14.770993324799999</v>
      </c>
      <c r="D241">
        <v>-0.23817079697499999</v>
      </c>
      <c r="G241">
        <v>14.770993324799999</v>
      </c>
      <c r="H241">
        <v>-0.23817312547</v>
      </c>
      <c r="K241">
        <v>14.770993324799999</v>
      </c>
      <c r="L241">
        <v>-0.23817514696</v>
      </c>
      <c r="O241">
        <v>14.770993324799999</v>
      </c>
      <c r="P241">
        <v>-0.23817691439899999</v>
      </c>
      <c r="S241">
        <v>14.770993324799999</v>
      </c>
      <c r="T241">
        <v>-0.238178474591</v>
      </c>
      <c r="W241">
        <v>14.770993324799999</v>
      </c>
      <c r="X241">
        <v>-0.23817986760400001</v>
      </c>
      <c r="AA241">
        <v>14.770993324799999</v>
      </c>
      <c r="AB241">
        <v>-0.23818112874899999</v>
      </c>
      <c r="AE241">
        <v>14.770993324799999</v>
      </c>
      <c r="AF241">
        <v>-0.238182289056</v>
      </c>
      <c r="AI241">
        <v>14.770993324799999</v>
      </c>
      <c r="AJ241">
        <v>-0.23818337628700001</v>
      </c>
      <c r="AM241">
        <v>14.770993324799999</v>
      </c>
      <c r="AN241">
        <v>-0.23818441584</v>
      </c>
      <c r="AQ241">
        <v>14.770993324799999</v>
      </c>
      <c r="AR241">
        <v>-0.23818543170299999</v>
      </c>
      <c r="AU241">
        <v>14.770993324799999</v>
      </c>
      <c r="AV241">
        <v>-0.23818644762899999</v>
      </c>
      <c r="AY241">
        <v>14.770993324799999</v>
      </c>
      <c r="AZ241" s="1">
        <v>-0.23818748872100001</v>
      </c>
      <c r="BC241">
        <v>14.770993324799999</v>
      </c>
      <c r="BD241">
        <v>-0.238188583875</v>
      </c>
      <c r="BG241">
        <v>14.770993324799999</v>
      </c>
      <c r="BH241">
        <v>-0.238189770774</v>
      </c>
      <c r="BK241">
        <v>14.770993324799999</v>
      </c>
      <c r="BL241">
        <v>-0.23819112577900001</v>
      </c>
      <c r="BO241">
        <v>14.770993324799999</v>
      </c>
      <c r="BP241">
        <v>-0.23819324680599999</v>
      </c>
      <c r="BS241">
        <v>14.770993324799999</v>
      </c>
      <c r="BT241">
        <v>-0.23820268341199999</v>
      </c>
      <c r="BW241">
        <v>14.770993324799999</v>
      </c>
      <c r="BX241">
        <v>0.32760952537299998</v>
      </c>
      <c r="CA241">
        <v>14.770993324799999</v>
      </c>
      <c r="CB241">
        <v>-0.23872780263900001</v>
      </c>
      <c r="CE241">
        <v>14.770993324799999</v>
      </c>
      <c r="CF241">
        <v>-0.24027437490600001</v>
      </c>
      <c r="CI241">
        <v>14.770993324799999</v>
      </c>
      <c r="CJ241">
        <v>-0.2428969785</v>
      </c>
    </row>
    <row r="242" spans="3:88" x14ac:dyDescent="0.2">
      <c r="C242">
        <v>15.160844640000001</v>
      </c>
      <c r="D242">
        <v>-0.238180719831</v>
      </c>
      <c r="G242">
        <v>15.160844640000001</v>
      </c>
      <c r="H242">
        <v>-0.23818176953600001</v>
      </c>
      <c r="K242">
        <v>15.160844640000001</v>
      </c>
      <c r="L242">
        <v>-0.23818270450199999</v>
      </c>
      <c r="O242">
        <v>15.160844640000001</v>
      </c>
      <c r="P242">
        <v>-0.23818354582099999</v>
      </c>
      <c r="S242">
        <v>15.160844640000001</v>
      </c>
      <c r="T242">
        <v>-0.238184312569</v>
      </c>
      <c r="W242">
        <v>15.160844640000001</v>
      </c>
      <c r="X242">
        <v>-0.238185021109</v>
      </c>
      <c r="AA242">
        <v>15.160844640000001</v>
      </c>
      <c r="AB242">
        <v>-0.23818568619</v>
      </c>
      <c r="AE242">
        <v>15.160844640000001</v>
      </c>
      <c r="AF242">
        <v>-0.23818632105000001</v>
      </c>
      <c r="AI242">
        <v>15.160844640000001</v>
      </c>
      <c r="AJ242">
        <v>-0.23818693790699999</v>
      </c>
      <c r="AM242">
        <v>15.160844640000001</v>
      </c>
      <c r="AN242">
        <v>-0.238187548409</v>
      </c>
      <c r="AQ242">
        <v>15.160844640000001</v>
      </c>
      <c r="AR242">
        <v>-0.238188164142</v>
      </c>
      <c r="AU242">
        <v>15.160844640000001</v>
      </c>
      <c r="AV242">
        <v>-0.238188797299</v>
      </c>
      <c r="AY242">
        <v>15.160844640000001</v>
      </c>
      <c r="AZ242" s="1">
        <v>-0.238189461656</v>
      </c>
      <c r="BC242">
        <v>15.160844640000001</v>
      </c>
      <c r="BD242">
        <v>-0.23819017414400001</v>
      </c>
      <c r="BG242">
        <v>15.160844640000001</v>
      </c>
      <c r="BH242">
        <v>-0.238190958176</v>
      </c>
      <c r="BK242">
        <v>15.160844640000001</v>
      </c>
      <c r="BL242">
        <v>-0.23819186398100001</v>
      </c>
      <c r="BO242">
        <v>15.160844640000001</v>
      </c>
      <c r="BP242">
        <v>-0.23819329825300001</v>
      </c>
      <c r="BS242">
        <v>15.160844640000001</v>
      </c>
      <c r="BT242">
        <v>-0.23819973170799999</v>
      </c>
      <c r="BW242">
        <v>15.160844640000001</v>
      </c>
      <c r="BX242">
        <v>0.327634808996</v>
      </c>
      <c r="CA242">
        <v>15.160844640000001</v>
      </c>
      <c r="CB242">
        <v>-0.238558267894</v>
      </c>
      <c r="CE242">
        <v>15.160844640000001</v>
      </c>
      <c r="CF242">
        <v>-0.239614252034</v>
      </c>
      <c r="CI242">
        <v>15.160844640000001</v>
      </c>
      <c r="CJ242">
        <v>-0.241404942298</v>
      </c>
    </row>
    <row r="243" spans="3:88" x14ac:dyDescent="0.2">
      <c r="C243">
        <v>15.5701885209</v>
      </c>
      <c r="D243">
        <v>-0.238187525855</v>
      </c>
      <c r="G243">
        <v>15.5701885209</v>
      </c>
      <c r="H243">
        <v>-0.23818793617199999</v>
      </c>
      <c r="K243">
        <v>15.5701885209</v>
      </c>
      <c r="L243">
        <v>-0.23818831008800001</v>
      </c>
      <c r="O243">
        <v>15.5701885209</v>
      </c>
      <c r="P243">
        <v>-0.23818865485599999</v>
      </c>
      <c r="S243">
        <v>15.5701885209</v>
      </c>
      <c r="T243">
        <v>-0.238188977208</v>
      </c>
      <c r="W243">
        <v>15.5701885209</v>
      </c>
      <c r="X243">
        <v>-0.23818928293300001</v>
      </c>
      <c r="AA243">
        <v>15.5701885209</v>
      </c>
      <c r="AB243">
        <v>-0.23818957737999999</v>
      </c>
      <c r="AE243">
        <v>15.5701885209</v>
      </c>
      <c r="AF243">
        <v>-0.238189865453</v>
      </c>
      <c r="AI243">
        <v>15.5701885209</v>
      </c>
      <c r="AJ243">
        <v>-0.23819015182299999</v>
      </c>
      <c r="AM243">
        <v>15.5701885209</v>
      </c>
      <c r="AN243">
        <v>-0.23819044111500001</v>
      </c>
      <c r="AQ243">
        <v>15.5701885209</v>
      </c>
      <c r="AR243">
        <v>-0.23819073813</v>
      </c>
      <c r="AU243">
        <v>15.5701885209</v>
      </c>
      <c r="AV243">
        <v>-0.23819104816799999</v>
      </c>
      <c r="AY243">
        <v>15.5701885209</v>
      </c>
      <c r="AZ243" s="1">
        <v>-0.23819137748999999</v>
      </c>
      <c r="BC243">
        <v>15.5701885209</v>
      </c>
      <c r="BD243">
        <v>-0.23819173410799999</v>
      </c>
      <c r="BG243">
        <v>15.5701885209</v>
      </c>
      <c r="BH243">
        <v>-0.23819212946900001</v>
      </c>
      <c r="BK243">
        <v>15.5701885209</v>
      </c>
      <c r="BL243">
        <v>-0.238192588851</v>
      </c>
      <c r="BO243">
        <v>15.5701885209</v>
      </c>
      <c r="BP243">
        <v>-0.23819332019</v>
      </c>
      <c r="BS243">
        <v>15.5701885209</v>
      </c>
      <c r="BT243">
        <v>-0.238196613069</v>
      </c>
      <c r="BW243">
        <v>15.5701885209</v>
      </c>
      <c r="BX243">
        <v>0.32766136755000003</v>
      </c>
      <c r="CA243">
        <v>15.5701885209</v>
      </c>
      <c r="CB243">
        <v>-0.23838025102499999</v>
      </c>
      <c r="CE243">
        <v>15.5701885209</v>
      </c>
      <c r="CF243">
        <v>-0.23892112043800001</v>
      </c>
      <c r="CI243">
        <v>15.5701885209</v>
      </c>
      <c r="CJ243">
        <v>-0.239838303019</v>
      </c>
    </row>
    <row r="244" spans="3:88" x14ac:dyDescent="0.2">
      <c r="C244">
        <v>15.9999995958</v>
      </c>
      <c r="D244">
        <v>-0.238193331319</v>
      </c>
      <c r="G244">
        <v>15.9999995958</v>
      </c>
      <c r="H244">
        <v>-0.238193331319</v>
      </c>
      <c r="K244">
        <v>15.9999995958</v>
      </c>
      <c r="L244">
        <v>-0.238193331319</v>
      </c>
      <c r="O244">
        <v>15.9999995958</v>
      </c>
      <c r="P244">
        <v>-0.238193331319</v>
      </c>
      <c r="S244">
        <v>15.9999995958</v>
      </c>
      <c r="T244">
        <v>-0.238193331319</v>
      </c>
      <c r="W244">
        <v>15.9999995958</v>
      </c>
      <c r="X244">
        <v>-0.238193331319</v>
      </c>
      <c r="AA244">
        <v>15.9999995958</v>
      </c>
      <c r="AB244">
        <v>-0.238193331319</v>
      </c>
      <c r="AE244">
        <v>15.9999995958</v>
      </c>
      <c r="AF244">
        <v>-0.238193331319</v>
      </c>
      <c r="AI244">
        <v>15.9999995958</v>
      </c>
      <c r="AJ244">
        <v>-0.238193331319</v>
      </c>
      <c r="AM244">
        <v>15.9999995958</v>
      </c>
      <c r="AN244">
        <v>-0.238193331319</v>
      </c>
      <c r="AQ244">
        <v>15.9999995958</v>
      </c>
      <c r="AR244">
        <v>-0.238193331319</v>
      </c>
      <c r="AU244">
        <v>15.9999995958</v>
      </c>
      <c r="AV244">
        <v>-0.238193331319</v>
      </c>
      <c r="AY244">
        <v>15.9999995958</v>
      </c>
      <c r="AZ244">
        <v>-0.238193331319</v>
      </c>
      <c r="BC244">
        <v>15.9999995958</v>
      </c>
      <c r="BD244">
        <v>-0.238193331319</v>
      </c>
      <c r="BG244">
        <v>15.9999995958</v>
      </c>
      <c r="BH244">
        <v>-0.238193331319</v>
      </c>
      <c r="BK244">
        <v>15.9999995958</v>
      </c>
      <c r="BL244">
        <v>-0.238193331319</v>
      </c>
      <c r="BO244">
        <v>15.9999995958</v>
      </c>
      <c r="BP244">
        <v>-0.238193331319</v>
      </c>
      <c r="BS244">
        <v>15.9999995958</v>
      </c>
      <c r="BT244">
        <v>-0.238193331319</v>
      </c>
      <c r="BW244">
        <v>15.9999995958</v>
      </c>
      <c r="BX244">
        <v>0.32768925801799997</v>
      </c>
      <c r="CA244">
        <v>15.9999995958</v>
      </c>
      <c r="CB244">
        <v>-0.238193331319</v>
      </c>
      <c r="CE244">
        <v>15.9999995958</v>
      </c>
      <c r="CF244">
        <v>-0.238193331319</v>
      </c>
      <c r="CI244">
        <v>15.9999995958</v>
      </c>
      <c r="CJ244">
        <v>-0.238193331319</v>
      </c>
    </row>
    <row r="246" spans="3:88" x14ac:dyDescent="0.2">
      <c r="D246" t="s">
        <v>8</v>
      </c>
      <c r="AY246" t="s">
        <v>10</v>
      </c>
    </row>
    <row r="247" spans="3:88" x14ac:dyDescent="0.2">
      <c r="C247" t="s">
        <v>7</v>
      </c>
      <c r="D247">
        <v>-1.6</v>
      </c>
      <c r="E247">
        <v>-1.5</v>
      </c>
      <c r="F247">
        <v>-1.4</v>
      </c>
      <c r="G247">
        <v>-1.3</v>
      </c>
      <c r="H247">
        <v>-1.2</v>
      </c>
      <c r="I247">
        <v>-1.1000000000000001</v>
      </c>
      <c r="J247">
        <v>-0.999999999999999</v>
      </c>
      <c r="K247">
        <v>-0.89999999999999902</v>
      </c>
      <c r="L247">
        <v>-0.79999999999999905</v>
      </c>
      <c r="M247">
        <v>-0.69999999999999896</v>
      </c>
      <c r="N247">
        <v>-0.6</v>
      </c>
      <c r="O247">
        <v>-0.5</v>
      </c>
      <c r="P247">
        <v>-0.4</v>
      </c>
      <c r="Q247">
        <v>-0.3</v>
      </c>
      <c r="R247">
        <v>-0.2</v>
      </c>
      <c r="S247">
        <v>-0.1</v>
      </c>
      <c r="T247">
        <v>0</v>
      </c>
      <c r="U247">
        <v>9.9999999999999895E-2</v>
      </c>
      <c r="V247">
        <v>0.2</v>
      </c>
      <c r="W247">
        <v>0.3</v>
      </c>
      <c r="X247">
        <v>0.4</v>
      </c>
      <c r="Y247">
        <v>0.5</v>
      </c>
      <c r="AY247" t="s">
        <v>11</v>
      </c>
    </row>
    <row r="248" spans="3:88" x14ac:dyDescent="0.2">
      <c r="C248">
        <f>C5</f>
        <v>0</v>
      </c>
      <c r="D248">
        <f>$D$5-D5</f>
        <v>0</v>
      </c>
      <c r="E248">
        <f>$H$5-H5</f>
        <v>0</v>
      </c>
      <c r="F248">
        <f>$L$5-L5</f>
        <v>0</v>
      </c>
      <c r="G248">
        <f>$P$5-P5</f>
        <v>0</v>
      </c>
      <c r="H248">
        <f>$T$5-T5</f>
        <v>0</v>
      </c>
      <c r="I248">
        <f>$X$5-X5</f>
        <v>0</v>
      </c>
      <c r="J248">
        <f>$AB$5-AB5</f>
        <v>0</v>
      </c>
      <c r="K248">
        <f>$AF$5-AF5</f>
        <v>0</v>
      </c>
      <c r="L248">
        <f>$AJ$5-AJ5</f>
        <v>0</v>
      </c>
      <c r="M248">
        <f>$AN$5-AN5</f>
        <v>0</v>
      </c>
      <c r="N248">
        <f>$AR$5-AR5</f>
        <v>0</v>
      </c>
      <c r="O248">
        <f>$AV$5-AV5</f>
        <v>0</v>
      </c>
      <c r="P248">
        <f>$AZ$5-AZ5</f>
        <v>0</v>
      </c>
      <c r="Q248">
        <f t="shared" ref="Q248:Q311" si="0">$BC$5-BC5</f>
        <v>0</v>
      </c>
      <c r="R248">
        <f>$BH$5-BH5</f>
        <v>0</v>
      </c>
      <c r="S248">
        <f>$BL$5-BL5</f>
        <v>0</v>
      </c>
      <c r="T248">
        <f>$BP$5-BP5</f>
        <v>0</v>
      </c>
      <c r="U248">
        <f>$BT$5-BT5</f>
        <v>0</v>
      </c>
      <c r="V248">
        <f>$BX$5-BX5</f>
        <v>0</v>
      </c>
      <c r="W248">
        <f>$CB$5-CB5</f>
        <v>0</v>
      </c>
      <c r="X248">
        <f>$CF$5-CF5</f>
        <v>0</v>
      </c>
      <c r="Y248">
        <f>$CJ$5-CJ5</f>
        <v>0</v>
      </c>
      <c r="AY248" t="s">
        <v>10</v>
      </c>
    </row>
    <row r="249" spans="3:88" x14ac:dyDescent="0.2">
      <c r="C249">
        <f t="shared" ref="C249:C312" si="1">C6</f>
        <v>0.46382197993399998</v>
      </c>
      <c r="D249">
        <f t="shared" ref="D249:D312" si="2">$D$5-D6</f>
        <v>1.589788000000425E-5</v>
      </c>
      <c r="E249">
        <f t="shared" ref="E249:E312" si="3">$H$5-H6</f>
        <v>1.5095840000034499E-5</v>
      </c>
      <c r="F249">
        <f t="shared" ref="F249:F312" si="4">$L$5-L6</f>
        <v>1.4321379999904238E-5</v>
      </c>
      <c r="G249">
        <f t="shared" ref="G249:G312" si="5">$P$5-P6</f>
        <v>1.3565409999971578E-5</v>
      </c>
      <c r="H249">
        <f t="shared" ref="H249:H312" si="6">$T$5-T6</f>
        <v>1.2818439999895404E-5</v>
      </c>
      <c r="I249">
        <f t="shared" ref="I249:I312" si="7">$X$5-X6</f>
        <v>1.2072220000103329E-5</v>
      </c>
      <c r="J249">
        <f t="shared" ref="J249:J312" si="8">$AB$5-AB6</f>
        <v>1.1318379999902817E-5</v>
      </c>
      <c r="K249">
        <f t="shared" ref="K249:K312" si="9">$AF$5-AF6</f>
        <v>1.05486599999427E-5</v>
      </c>
      <c r="L249">
        <f t="shared" ref="L249:L312" si="10">$AJ$5-AJ6</f>
        <v>9.7544099999513634E-6</v>
      </c>
      <c r="M249">
        <f t="shared" ref="M249:M312" si="11">$AN$5-AN6</f>
        <v>8.9261849999244802E-6</v>
      </c>
      <c r="N249">
        <f t="shared" ref="N249:N312" si="12">$AR$5-AR6</f>
        <v>8.0531270000294697E-6</v>
      </c>
      <c r="O249">
        <f t="shared" ref="O249:O312" si="13">$AV$5-AV6</f>
        <v>7.1220980000230583E-6</v>
      </c>
      <c r="P249">
        <f t="shared" ref="P249:P312" si="14">$AZ$5-AZ6</f>
        <v>6.116269000044916E-6</v>
      </c>
      <c r="Q249">
        <f>$BD$5-BD6</f>
        <v>5.0127170000413557E-6</v>
      </c>
      <c r="R249">
        <f t="shared" ref="R249:R312" si="15">$BH$5-BH6</f>
        <v>3.7771180000367721E-6</v>
      </c>
      <c r="S249">
        <f t="shared" ref="S249:S312" si="16">$BL$5-BL6</f>
        <v>2.33065499999352E-6</v>
      </c>
      <c r="T249">
        <f t="shared" ref="T249:T312" si="17">$BP$5-BP6</f>
        <v>1.1624999990411666E-8</v>
      </c>
      <c r="U249">
        <f t="shared" ref="U249:U312" si="18">$BT$5-BT6</f>
        <v>-1.0481139000012574E-5</v>
      </c>
      <c r="V249">
        <f t="shared" ref="V249:V312" si="19">$BX$5-BX6</f>
        <v>-8.8969481999989775E-5</v>
      </c>
      <c r="W249">
        <f t="shared" ref="W249:W312" si="20">$CB$5-CB6</f>
        <v>-5.9658058700000349E-4</v>
      </c>
      <c r="X249">
        <f t="shared" ref="X249:X312" si="21">$CF$5-CF6</f>
        <v>-2.3276575379999886E-3</v>
      </c>
      <c r="Y249">
        <f t="shared" ref="Y249:Y312" si="22">$CJ$5-CJ6</f>
        <v>-5.2796104580000169E-3</v>
      </c>
      <c r="AY249" t="s">
        <v>7</v>
      </c>
      <c r="AZ249" t="s">
        <v>12</v>
      </c>
    </row>
    <row r="250" spans="3:88" x14ac:dyDescent="0.2">
      <c r="C250">
        <f t="shared" si="1"/>
        <v>0.90445286087099996</v>
      </c>
      <c r="D250">
        <f t="shared" si="2"/>
        <v>3.2631930000137643E-5</v>
      </c>
      <c r="E250">
        <f t="shared" si="3"/>
        <v>3.0746810000037428E-5</v>
      </c>
      <c r="F250">
        <f t="shared" si="4"/>
        <v>2.8972459999998534E-5</v>
      </c>
      <c r="G250">
        <f t="shared" si="5"/>
        <v>2.7282060000022312E-5</v>
      </c>
      <c r="H250">
        <f t="shared" si="6"/>
        <v>2.5649359999935228E-5</v>
      </c>
      <c r="I250">
        <f t="shared" si="7"/>
        <v>2.405159000007373E-5</v>
      </c>
      <c r="J250">
        <f t="shared" si="8"/>
        <v>2.2466789999953107E-5</v>
      </c>
      <c r="K250">
        <f t="shared" si="9"/>
        <v>2.0873989999836695E-5</v>
      </c>
      <c r="L250">
        <f t="shared" si="10"/>
        <v>1.9252279999992794E-5</v>
      </c>
      <c r="M250">
        <f t="shared" si="11"/>
        <v>1.7579772999987142E-5</v>
      </c>
      <c r="N250">
        <f t="shared" si="12"/>
        <v>1.5832423999939671E-5</v>
      </c>
      <c r="O250">
        <f t="shared" si="13"/>
        <v>1.3982192999972831E-5</v>
      </c>
      <c r="P250">
        <f t="shared" si="14"/>
        <v>1.1994263000025818E-5</v>
      </c>
      <c r="Q250">
        <f t="shared" ref="Q250:Q313" si="23">$BD$5-BD7</f>
        <v>9.8222640000367178E-6</v>
      </c>
      <c r="R250">
        <f t="shared" si="15"/>
        <v>7.3979019999947937E-6</v>
      </c>
      <c r="S250">
        <f t="shared" si="16"/>
        <v>4.5663609999913035E-6</v>
      </c>
      <c r="T250">
        <f t="shared" si="17"/>
        <v>3.6409000009340886E-8</v>
      </c>
      <c r="U250">
        <f t="shared" si="18"/>
        <v>-2.0429968000001963E-5</v>
      </c>
      <c r="V250">
        <f t="shared" si="19"/>
        <v>-1.7348597099997587E-4</v>
      </c>
      <c r="W250">
        <f t="shared" si="20"/>
        <v>-1.1633298450000051E-3</v>
      </c>
      <c r="X250">
        <f t="shared" si="21"/>
        <v>-4.5389283939999969E-3</v>
      </c>
      <c r="Y250">
        <f t="shared" si="22"/>
        <v>-1.0295219372000008E-2</v>
      </c>
      <c r="AY250">
        <v>0</v>
      </c>
      <c r="AZ250">
        <v>1.20407592066</v>
      </c>
    </row>
    <row r="251" spans="3:88" x14ac:dyDescent="0.2">
      <c r="C251">
        <f t="shared" si="1"/>
        <v>1.32305219776</v>
      </c>
      <c r="D251">
        <f t="shared" si="2"/>
        <v>5.3138059999957576E-5</v>
      </c>
      <c r="E251">
        <f t="shared" si="3"/>
        <v>4.9316669999965868E-5</v>
      </c>
      <c r="F251">
        <f t="shared" si="4"/>
        <v>4.58460299999075E-5</v>
      </c>
      <c r="G251">
        <f t="shared" si="5"/>
        <v>4.2656920000050391E-5</v>
      </c>
      <c r="H251">
        <f t="shared" si="6"/>
        <v>3.9685139999967589E-5</v>
      </c>
      <c r="I251">
        <f t="shared" si="7"/>
        <v>3.6875389999968533E-5</v>
      </c>
      <c r="J251">
        <f t="shared" si="8"/>
        <v>3.4176700000054794E-5</v>
      </c>
      <c r="K251">
        <f t="shared" si="9"/>
        <v>3.1542469999923384E-5</v>
      </c>
      <c r="L251">
        <f t="shared" si="10"/>
        <v>2.8928569999919773E-5</v>
      </c>
      <c r="M251">
        <f t="shared" si="11"/>
        <v>2.6291607999939792E-5</v>
      </c>
      <c r="N251">
        <f t="shared" si="12"/>
        <v>2.3586832999966667E-5</v>
      </c>
      <c r="O251">
        <f t="shared" si="13"/>
        <v>2.0765237000008874E-5</v>
      </c>
      <c r="P251">
        <f t="shared" si="14"/>
        <v>1.7769233000008988E-5</v>
      </c>
      <c r="Q251">
        <f t="shared" si="23"/>
        <v>1.4525488000072251E-5</v>
      </c>
      <c r="R251">
        <f t="shared" si="15"/>
        <v>1.092956400000622E-5</v>
      </c>
      <c r="S251">
        <f t="shared" si="16"/>
        <v>6.7512849999951108E-6</v>
      </c>
      <c r="T251">
        <f t="shared" si="17"/>
        <v>9.8791999997294155E-8</v>
      </c>
      <c r="U251">
        <f t="shared" si="18"/>
        <v>-2.9858028000012693E-5</v>
      </c>
      <c r="V251">
        <f t="shared" si="19"/>
        <v>-2.5376384599995472E-4</v>
      </c>
      <c r="W251">
        <f t="shared" si="20"/>
        <v>-1.7017352187000054E-3</v>
      </c>
      <c r="X251">
        <f t="shared" si="21"/>
        <v>-6.6396268539999914E-3</v>
      </c>
      <c r="Y251">
        <f t="shared" si="22"/>
        <v>-1.5060004038999986E-2</v>
      </c>
      <c r="AY251">
        <v>0.46382197993399998</v>
      </c>
      <c r="AZ251">
        <v>1.20406980439</v>
      </c>
    </row>
    <row r="252" spans="3:88" x14ac:dyDescent="0.2">
      <c r="C252">
        <f t="shared" si="1"/>
        <v>1.7207215678100001</v>
      </c>
      <c r="D252">
        <f t="shared" si="2"/>
        <v>8.3900080000143262E-5</v>
      </c>
      <c r="E252">
        <f t="shared" si="3"/>
        <v>7.6018659999954608E-5</v>
      </c>
      <c r="F252">
        <f t="shared" si="4"/>
        <v>6.9109779999854126E-5</v>
      </c>
      <c r="G252">
        <f t="shared" si="5"/>
        <v>6.3001350000035927E-5</v>
      </c>
      <c r="H252">
        <f t="shared" si="6"/>
        <v>5.7539389999972101E-5</v>
      </c>
      <c r="I252">
        <f t="shared" si="7"/>
        <v>5.2591680000046992E-5</v>
      </c>
      <c r="J252">
        <f t="shared" si="8"/>
        <v>4.8040520000069975E-5</v>
      </c>
      <c r="K252">
        <f t="shared" si="9"/>
        <v>4.3781619999849752E-5</v>
      </c>
      <c r="L252">
        <f t="shared" si="10"/>
        <v>3.9720600000014983E-5</v>
      </c>
      <c r="M252">
        <f t="shared" si="11"/>
        <v>3.5769833999999001E-5</v>
      </c>
      <c r="N252">
        <f t="shared" si="12"/>
        <v>3.1844948000014917E-5</v>
      </c>
      <c r="O252">
        <f t="shared" si="13"/>
        <v>2.7860312999949954E-5</v>
      </c>
      <c r="P252">
        <f t="shared" si="14"/>
        <v>2.3722825000072056E-5</v>
      </c>
      <c r="Q252">
        <f t="shared" si="23"/>
        <v>1.9322038000035846E-5</v>
      </c>
      <c r="R252">
        <f t="shared" si="15"/>
        <v>1.4509714999999535E-5</v>
      </c>
      <c r="S252">
        <f t="shared" si="16"/>
        <v>8.9763429999556443E-6</v>
      </c>
      <c r="T252">
        <f t="shared" si="17"/>
        <v>2.5316200000236044E-7</v>
      </c>
      <c r="U252">
        <f t="shared" si="18"/>
        <v>-3.8757548000006858E-5</v>
      </c>
      <c r="V252">
        <f t="shared" si="19"/>
        <v>-3.299964730000271E-4</v>
      </c>
      <c r="W252">
        <f t="shared" si="20"/>
        <v>-2.2132047735000035E-3</v>
      </c>
      <c r="X252">
        <f t="shared" si="21"/>
        <v>-8.6352728430000025E-3</v>
      </c>
      <c r="Y252">
        <f t="shared" si="22"/>
        <v>-1.958647335899999E-2</v>
      </c>
      <c r="AY252">
        <v>0.90445286087099996</v>
      </c>
      <c r="AZ252">
        <v>1.2040639263899999</v>
      </c>
    </row>
    <row r="253" spans="3:88" x14ac:dyDescent="0.2">
      <c r="C253">
        <f t="shared" si="1"/>
        <v>2.0985074693499999</v>
      </c>
      <c r="D253">
        <f t="shared" si="2"/>
        <v>1.3919648000015883E-4</v>
      </c>
      <c r="E253">
        <f t="shared" si="3"/>
        <v>1.2232798000000322E-4</v>
      </c>
      <c r="F253">
        <f t="shared" si="4"/>
        <v>1.0793181999990686E-4</v>
      </c>
      <c r="G253">
        <f t="shared" si="5"/>
        <v>9.5593890000023052E-5</v>
      </c>
      <c r="H253">
        <f t="shared" si="6"/>
        <v>8.4951039999836553E-5</v>
      </c>
      <c r="I253">
        <f t="shared" si="7"/>
        <v>7.5691880000006151E-5</v>
      </c>
      <c r="J253">
        <f t="shared" si="8"/>
        <v>6.7544810000041977E-5</v>
      </c>
      <c r="K253">
        <f t="shared" si="9"/>
        <v>6.0273779999953092E-5</v>
      </c>
      <c r="L253">
        <f t="shared" si="10"/>
        <v>5.367153000013225E-5</v>
      </c>
      <c r="M253">
        <f t="shared" si="11"/>
        <v>4.7553470999939229E-5</v>
      </c>
      <c r="N253">
        <f t="shared" si="12"/>
        <v>4.1751434999959258E-5</v>
      </c>
      <c r="O253">
        <f t="shared" si="13"/>
        <v>3.6106428999982398E-5</v>
      </c>
      <c r="P253">
        <f t="shared" si="14"/>
        <v>3.0459506999980235E-5</v>
      </c>
      <c r="Q253">
        <f t="shared" si="23"/>
        <v>2.4638389000020133E-5</v>
      </c>
      <c r="R253">
        <f t="shared" si="15"/>
        <v>1.8431353000003536E-5</v>
      </c>
      <c r="S253">
        <f t="shared" si="16"/>
        <v>1.1435606999954384E-5</v>
      </c>
      <c r="T253">
        <f t="shared" si="17"/>
        <v>6.1976800000418386E-7</v>
      </c>
      <c r="U253">
        <f t="shared" si="18"/>
        <v>-4.7079928000015592E-5</v>
      </c>
      <c r="V253">
        <f t="shared" si="19"/>
        <v>-4.0234487299994903E-4</v>
      </c>
      <c r="W253">
        <f t="shared" si="20"/>
        <v>-2.6990651354000042E-3</v>
      </c>
      <c r="X253">
        <f t="shared" si="21"/>
        <v>-1.053110299899998E-2</v>
      </c>
      <c r="Y253">
        <f t="shared" si="22"/>
        <v>-2.3886494258999996E-2</v>
      </c>
      <c r="AY253">
        <v>1.32305219776</v>
      </c>
      <c r="AZ253">
        <v>1.2040581514199999</v>
      </c>
    </row>
    <row r="254" spans="3:88" x14ac:dyDescent="0.2">
      <c r="C254">
        <f t="shared" si="1"/>
        <v>2.45740407582</v>
      </c>
      <c r="D254">
        <f t="shared" si="2"/>
        <v>2.492589700000547E-4</v>
      </c>
      <c r="E254">
        <f t="shared" si="3"/>
        <v>2.1254291999994734E-4</v>
      </c>
      <c r="F254">
        <f t="shared" si="4"/>
        <v>1.8172459999998836E-4</v>
      </c>
      <c r="G254">
        <f t="shared" si="5"/>
        <v>1.5584377999999788E-4</v>
      </c>
      <c r="H254">
        <f t="shared" si="6"/>
        <v>1.3406655000003376E-4</v>
      </c>
      <c r="I254">
        <f t="shared" si="7"/>
        <v>1.1567814000001952E-4</v>
      </c>
      <c r="J254">
        <f t="shared" si="8"/>
        <v>1.0006157999997711E-4</v>
      </c>
      <c r="K254">
        <f t="shared" si="9"/>
        <v>8.6686219999965175E-5</v>
      </c>
      <c r="L254">
        <f t="shared" si="10"/>
        <v>7.5094000000053285E-5</v>
      </c>
      <c r="M254">
        <f t="shared" si="11"/>
        <v>6.4887075999942034E-5</v>
      </c>
      <c r="N254">
        <f t="shared" si="12"/>
        <v>5.5715878999995638E-5</v>
      </c>
      <c r="O254">
        <f t="shared" si="13"/>
        <v>4.7266602000051172E-5</v>
      </c>
      <c r="P254">
        <f t="shared" si="14"/>
        <v>3.9246898000055985E-5</v>
      </c>
      <c r="Q254">
        <f t="shared" si="23"/>
        <v>3.1367081000044372E-5</v>
      </c>
      <c r="R254">
        <f t="shared" si="15"/>
        <v>2.3306808000000956E-5</v>
      </c>
      <c r="S254">
        <f t="shared" si="16"/>
        <v>1.4535134999993371E-5</v>
      </c>
      <c r="T254">
        <f t="shared" si="17"/>
        <v>1.4540109999905404E-6</v>
      </c>
      <c r="U254">
        <f t="shared" si="18"/>
        <v>-5.4694137000016463E-5</v>
      </c>
      <c r="V254">
        <f t="shared" si="19"/>
        <v>-4.7091526999998301E-4</v>
      </c>
      <c r="W254">
        <f t="shared" si="20"/>
        <v>-3.1605538065000022E-3</v>
      </c>
      <c r="X254">
        <f t="shared" si="21"/>
        <v>-1.2332078415999981E-2</v>
      </c>
      <c r="Y254">
        <f t="shared" si="22"/>
        <v>-2.7971315007000008E-2</v>
      </c>
      <c r="AY254">
        <v>1.7207215678100001</v>
      </c>
      <c r="AZ254">
        <v>1.2040521978300001</v>
      </c>
    </row>
    <row r="255" spans="3:88" x14ac:dyDescent="0.2">
      <c r="C255">
        <f t="shared" si="1"/>
        <v>2.7983558519599998</v>
      </c>
      <c r="D255">
        <f t="shared" si="2"/>
        <v>4.7530910000004312E-4</v>
      </c>
      <c r="E255">
        <f t="shared" si="3"/>
        <v>3.9590161999991658E-4</v>
      </c>
      <c r="F255">
        <f t="shared" si="4"/>
        <v>3.298451699997873E-4</v>
      </c>
      <c r="G255">
        <f t="shared" si="5"/>
        <v>2.7500295000004726E-4</v>
      </c>
      <c r="H255">
        <f t="shared" si="6"/>
        <v>2.2952603000003791E-4</v>
      </c>
      <c r="I255">
        <f t="shared" si="7"/>
        <v>1.9182827999997265E-4</v>
      </c>
      <c r="J255">
        <f t="shared" si="8"/>
        <v>1.6054672999987751E-4</v>
      </c>
      <c r="K255">
        <f t="shared" si="9"/>
        <v>1.3451468999980953E-4</v>
      </c>
      <c r="L255">
        <f t="shared" si="10"/>
        <v>1.1273356999996764E-4</v>
      </c>
      <c r="M255">
        <f t="shared" si="11"/>
        <v>9.4347516999992997E-5</v>
      </c>
      <c r="N255">
        <f t="shared" si="12"/>
        <v>7.8619890000020121E-5</v>
      </c>
      <c r="O255">
        <f t="shared" si="13"/>
        <v>6.491003099995396E-5</v>
      </c>
      <c r="P255">
        <f t="shared" si="14"/>
        <v>5.2649159000051071E-5</v>
      </c>
      <c r="Q255">
        <f t="shared" si="23"/>
        <v>4.1312029000040162E-5</v>
      </c>
      <c r="R255">
        <f t="shared" si="15"/>
        <v>3.0372948000012556E-5</v>
      </c>
      <c r="S255">
        <f t="shared" si="16"/>
        <v>1.909557800000572E-5</v>
      </c>
      <c r="T255">
        <f t="shared" si="17"/>
        <v>3.2754729999973087E-6</v>
      </c>
      <c r="U255">
        <f t="shared" si="18"/>
        <v>-6.1309178999990888E-5</v>
      </c>
      <c r="V255">
        <f t="shared" si="19"/>
        <v>-5.3571675200003721E-4</v>
      </c>
      <c r="W255">
        <f t="shared" si="20"/>
        <v>-3.5988014959000003E-3</v>
      </c>
      <c r="X255">
        <f t="shared" si="21"/>
        <v>-1.4042886966000007E-2</v>
      </c>
      <c r="Y255">
        <f t="shared" si="22"/>
        <v>-3.1851584024000013E-2</v>
      </c>
      <c r="AY255">
        <v>2.0985074693499999</v>
      </c>
      <c r="AZ255">
        <v>1.20404546115</v>
      </c>
    </row>
    <row r="256" spans="3:88" x14ac:dyDescent="0.2">
      <c r="C256">
        <f t="shared" si="1"/>
        <v>3.12226003929</v>
      </c>
      <c r="D256">
        <f t="shared" si="2"/>
        <v>9.3570402999998414E-4</v>
      </c>
      <c r="E256">
        <f t="shared" si="3"/>
        <v>7.677508599999161E-4</v>
      </c>
      <c r="F256">
        <f t="shared" si="4"/>
        <v>6.2860798999997414E-4</v>
      </c>
      <c r="G256">
        <f t="shared" si="5"/>
        <v>5.1373479999994309E-4</v>
      </c>
      <c r="H256">
        <f t="shared" si="6"/>
        <v>4.1919901999998288E-4</v>
      </c>
      <c r="I256">
        <f t="shared" si="7"/>
        <v>3.4161853000003184E-4</v>
      </c>
      <c r="J256">
        <f t="shared" si="8"/>
        <v>2.7808853999999883E-4</v>
      </c>
      <c r="K256">
        <f t="shared" si="9"/>
        <v>2.2612497999996428E-4</v>
      </c>
      <c r="L256">
        <f t="shared" si="10"/>
        <v>1.836084899999868E-4</v>
      </c>
      <c r="M256">
        <f t="shared" si="11"/>
        <v>1.4873373899992881E-4</v>
      </c>
      <c r="N256">
        <f t="shared" si="12"/>
        <v>1.1996279699999501E-4</v>
      </c>
      <c r="O256">
        <f t="shared" si="13"/>
        <v>9.5981025999947178E-5</v>
      </c>
      <c r="P256">
        <f t="shared" si="14"/>
        <v>7.5653908999995245E-5</v>
      </c>
      <c r="Q256">
        <f t="shared" si="23"/>
        <v>5.7981059000011825E-5</v>
      </c>
      <c r="R256">
        <f t="shared" si="15"/>
        <v>4.203447299999663E-5</v>
      </c>
      <c r="S256">
        <f t="shared" si="16"/>
        <v>2.6712920999982792E-5</v>
      </c>
      <c r="T256">
        <f t="shared" si="17"/>
        <v>7.0976819999957197E-6</v>
      </c>
      <c r="U256">
        <f t="shared" si="18"/>
        <v>-6.633593900001733E-5</v>
      </c>
      <c r="V256">
        <f t="shared" si="19"/>
        <v>-5.9658532799999886E-4</v>
      </c>
      <c r="W256">
        <f t="shared" si="20"/>
        <v>-4.0147975843000047E-3</v>
      </c>
      <c r="X256">
        <f t="shared" si="21"/>
        <v>-1.5667936845999986E-2</v>
      </c>
      <c r="Y256">
        <f t="shared" si="22"/>
        <v>-3.553736248299999E-2</v>
      </c>
      <c r="AY256">
        <v>2.45740407582</v>
      </c>
      <c r="AZ256">
        <v>1.2040366737599999</v>
      </c>
    </row>
    <row r="257" spans="3:52" x14ac:dyDescent="0.2">
      <c r="C257">
        <f t="shared" si="1"/>
        <v>3.4299690172599999</v>
      </c>
      <c r="D257">
        <f t="shared" si="2"/>
        <v>1.8480938200000629E-3</v>
      </c>
      <c r="E257">
        <f t="shared" si="3"/>
        <v>1.5040571700000172E-3</v>
      </c>
      <c r="F257">
        <f t="shared" si="4"/>
        <v>1.2192709399998503E-3</v>
      </c>
      <c r="G257">
        <f t="shared" si="5"/>
        <v>9.8459798000005705E-4</v>
      </c>
      <c r="H257">
        <f t="shared" si="6"/>
        <v>7.9207920000001764E-4</v>
      </c>
      <c r="I257">
        <f t="shared" si="7"/>
        <v>6.3482977000006713E-4</v>
      </c>
      <c r="J257">
        <f t="shared" si="8"/>
        <v>5.0691679000003376E-4</v>
      </c>
      <c r="K257">
        <f t="shared" si="9"/>
        <v>4.0325437999988445E-4</v>
      </c>
      <c r="L257">
        <f t="shared" si="10"/>
        <v>3.1950039000006036E-4</v>
      </c>
      <c r="M257">
        <f t="shared" si="11"/>
        <v>2.5196073199995617E-4</v>
      </c>
      <c r="N257">
        <f t="shared" si="12"/>
        <v>1.9750089600001353E-4</v>
      </c>
      <c r="O257">
        <f t="shared" si="13"/>
        <v>1.5346304899999108E-4</v>
      </c>
      <c r="P257">
        <f t="shared" si="14"/>
        <v>1.175874209999872E-4</v>
      </c>
      <c r="Q257">
        <f t="shared" si="23"/>
        <v>8.7933721999999825E-5</v>
      </c>
      <c r="R257">
        <f t="shared" si="15"/>
        <v>6.2788349000031385E-5</v>
      </c>
      <c r="S257">
        <f t="shared" si="16"/>
        <v>4.0372512999986565E-5</v>
      </c>
      <c r="T257">
        <f t="shared" si="17"/>
        <v>1.4819332999987944E-5</v>
      </c>
      <c r="U257">
        <f t="shared" si="18"/>
        <v>-6.8651821999998752E-5</v>
      </c>
      <c r="V257">
        <f t="shared" si="19"/>
        <v>-6.5305406200000249E-4</v>
      </c>
      <c r="W257">
        <f t="shared" si="20"/>
        <v>-4.4093284125999999E-3</v>
      </c>
      <c r="X257">
        <f t="shared" si="21"/>
        <v>-1.7211336248999981E-2</v>
      </c>
      <c r="Y257">
        <f t="shared" si="22"/>
        <v>-3.9038128184999993E-2</v>
      </c>
      <c r="AY257">
        <v>2.7983558519599998</v>
      </c>
      <c r="AZ257">
        <v>1.2040232715000001</v>
      </c>
    </row>
    <row r="258" spans="3:52" x14ac:dyDescent="0.2">
      <c r="C258">
        <f t="shared" si="1"/>
        <v>3.7222925463299998</v>
      </c>
      <c r="D258">
        <f t="shared" si="2"/>
        <v>3.5901243500000568E-3</v>
      </c>
      <c r="E258">
        <f t="shared" si="3"/>
        <v>2.9124084100000669E-3</v>
      </c>
      <c r="F258">
        <f t="shared" si="4"/>
        <v>2.3502626999998277E-3</v>
      </c>
      <c r="G258">
        <f t="shared" si="5"/>
        <v>1.8865411199999738E-3</v>
      </c>
      <c r="H258">
        <f t="shared" si="6"/>
        <v>1.5061066899999531E-3</v>
      </c>
      <c r="I258">
        <f t="shared" si="7"/>
        <v>1.1957140800000765E-3</v>
      </c>
      <c r="J258">
        <f t="shared" si="8"/>
        <v>9.4384975000005866E-4</v>
      </c>
      <c r="K258">
        <f t="shared" si="9"/>
        <v>7.4057558999984785E-4</v>
      </c>
      <c r="L258">
        <f t="shared" si="10"/>
        <v>5.7736491000004442E-4</v>
      </c>
      <c r="M258">
        <f t="shared" si="11"/>
        <v>4.4694197899997068E-4</v>
      </c>
      <c r="N258">
        <f t="shared" si="12"/>
        <v>3.4312798100000208E-4</v>
      </c>
      <c r="O258">
        <f t="shared" si="13"/>
        <v>2.6069425700003812E-4</v>
      </c>
      <c r="P258">
        <f t="shared" si="14"/>
        <v>1.9522302200003505E-4</v>
      </c>
      <c r="Q258">
        <f t="shared" si="23"/>
        <v>1.4297198700008451E-4</v>
      </c>
      <c r="R258">
        <f t="shared" si="15"/>
        <v>1.0072795999999107E-4</v>
      </c>
      <c r="S258">
        <f t="shared" si="16"/>
        <v>6.5448972999981869E-5</v>
      </c>
      <c r="T258">
        <f t="shared" si="17"/>
        <v>2.9861743000014762E-5</v>
      </c>
      <c r="U258">
        <f t="shared" si="18"/>
        <v>-6.6217026000015E-5</v>
      </c>
      <c r="V258">
        <f t="shared" si="19"/>
        <v>-7.0414073500002505E-4</v>
      </c>
      <c r="W258">
        <f t="shared" si="20"/>
        <v>-4.7828737703000043E-3</v>
      </c>
      <c r="X258">
        <f t="shared" si="21"/>
        <v>-1.8676851682999984E-2</v>
      </c>
      <c r="Y258">
        <f t="shared" si="22"/>
        <v>-4.2362766933000007E-2</v>
      </c>
      <c r="AY258">
        <v>3.12226003929</v>
      </c>
      <c r="AZ258">
        <v>1.20400026675</v>
      </c>
    </row>
    <row r="259" spans="3:52" x14ac:dyDescent="0.2">
      <c r="C259">
        <f t="shared" si="1"/>
        <v>3.9999998989500001</v>
      </c>
      <c r="D259">
        <f t="shared" si="2"/>
        <v>6.7702498799999677E-3</v>
      </c>
      <c r="E259">
        <f t="shared" si="3"/>
        <v>5.495647859999897E-3</v>
      </c>
      <c r="F259">
        <f t="shared" si="4"/>
        <v>4.432632629999933E-3</v>
      </c>
      <c r="G259">
        <f t="shared" si="5"/>
        <v>3.5520201600001133E-3</v>
      </c>
      <c r="H259">
        <f t="shared" si="6"/>
        <v>2.8273549499999717E-3</v>
      </c>
      <c r="I259">
        <f t="shared" si="7"/>
        <v>2.2349735300000173E-3</v>
      </c>
      <c r="J259">
        <f t="shared" si="8"/>
        <v>1.7539416100000871E-3</v>
      </c>
      <c r="K259">
        <f t="shared" si="9"/>
        <v>1.3659312799998435E-3</v>
      </c>
      <c r="L259">
        <f t="shared" si="10"/>
        <v>1.0550419399999456E-3</v>
      </c>
      <c r="M259">
        <f t="shared" si="11"/>
        <v>8.0759127999996405E-4</v>
      </c>
      <c r="N259">
        <f t="shared" si="12"/>
        <v>6.1189124899996283E-4</v>
      </c>
      <c r="O259">
        <f t="shared" si="13"/>
        <v>4.5801924599997434E-4</v>
      </c>
      <c r="P259">
        <f t="shared" si="14"/>
        <v>3.3759166199998081E-4</v>
      </c>
      <c r="Q259">
        <f t="shared" si="23"/>
        <v>2.4354093000000798E-4</v>
      </c>
      <c r="R259">
        <f t="shared" si="15"/>
        <v>1.6988337400003495E-4</v>
      </c>
      <c r="S259">
        <f t="shared" si="16"/>
        <v>1.1126449999998567E-4</v>
      </c>
      <c r="T259">
        <f t="shared" si="17"/>
        <v>5.8163503000002725E-5</v>
      </c>
      <c r="U259">
        <f t="shared" si="18"/>
        <v>-5.5475159000006879E-5</v>
      </c>
      <c r="V259">
        <f t="shared" si="19"/>
        <v>-7.480154029999575E-4</v>
      </c>
      <c r="W259">
        <f t="shared" si="20"/>
        <v>-5.1354420540999993E-3</v>
      </c>
      <c r="X259">
        <f t="shared" si="21"/>
        <v>-2.0067834615000002E-2</v>
      </c>
      <c r="Y259">
        <f t="shared" si="22"/>
        <v>-4.5519545866999994E-2</v>
      </c>
      <c r="AY259">
        <v>3.4299690172599999</v>
      </c>
      <c r="AZ259">
        <v>1.2039583332399999</v>
      </c>
    </row>
    <row r="260" spans="3:52" x14ac:dyDescent="0.2">
      <c r="C260">
        <f t="shared" si="1"/>
        <v>4.2007885515799996</v>
      </c>
      <c r="D260">
        <f t="shared" si="2"/>
        <v>1.0738367670000137E-2</v>
      </c>
      <c r="E260">
        <f t="shared" si="3"/>
        <v>8.7455263600000333E-3</v>
      </c>
      <c r="F260">
        <f t="shared" si="4"/>
        <v>7.0704965499999162E-3</v>
      </c>
      <c r="G260">
        <f t="shared" si="5"/>
        <v>5.6738228499999543E-3</v>
      </c>
      <c r="H260">
        <f t="shared" si="6"/>
        <v>4.5183829799999575E-3</v>
      </c>
      <c r="I260">
        <f t="shared" si="7"/>
        <v>3.5699316299999673E-3</v>
      </c>
      <c r="J260">
        <f t="shared" si="8"/>
        <v>2.7973994099999011E-3</v>
      </c>
      <c r="K260">
        <f t="shared" si="9"/>
        <v>2.1730203199998854E-3</v>
      </c>
      <c r="L260">
        <f t="shared" si="10"/>
        <v>1.6723042399999777E-3</v>
      </c>
      <c r="M260">
        <f t="shared" si="11"/>
        <v>1.2739000759999231E-3</v>
      </c>
      <c r="N260">
        <f t="shared" si="12"/>
        <v>9.5938354299995865E-4</v>
      </c>
      <c r="O260">
        <f t="shared" si="13"/>
        <v>7.129974509999526E-4</v>
      </c>
      <c r="P260">
        <f t="shared" si="14"/>
        <v>5.213663470000629E-4</v>
      </c>
      <c r="Q260">
        <f t="shared" si="23"/>
        <v>3.7319805400004569E-4</v>
      </c>
      <c r="R260">
        <f t="shared" si="15"/>
        <v>2.5896729300001198E-4</v>
      </c>
      <c r="S260">
        <f t="shared" si="16"/>
        <v>1.7036334599995762E-4</v>
      </c>
      <c r="T260">
        <f t="shared" si="17"/>
        <v>9.5180702000013939E-5</v>
      </c>
      <c r="U260">
        <f t="shared" si="18"/>
        <v>-3.774599899999953E-5</v>
      </c>
      <c r="V260">
        <f t="shared" si="19"/>
        <v>-7.7422675100002891E-4</v>
      </c>
      <c r="W260">
        <f t="shared" si="20"/>
        <v>-5.3876250017000013E-3</v>
      </c>
      <c r="X260">
        <f t="shared" si="21"/>
        <v>-2.1072090335999993E-2</v>
      </c>
      <c r="Y260">
        <f t="shared" si="22"/>
        <v>-4.7800337284999994E-2</v>
      </c>
      <c r="AY260">
        <v>3.7222925463299998</v>
      </c>
      <c r="AZ260">
        <v>1.2038806976300001</v>
      </c>
    </row>
    <row r="261" spans="3:52" x14ac:dyDescent="0.2">
      <c r="C261">
        <f t="shared" si="1"/>
        <v>4.3915377715700004</v>
      </c>
      <c r="D261">
        <f t="shared" si="2"/>
        <v>1.643424774000013E-2</v>
      </c>
      <c r="E261">
        <f t="shared" si="3"/>
        <v>1.345556936000003E-2</v>
      </c>
      <c r="F261">
        <f t="shared" si="4"/>
        <v>1.0925489799999966E-2</v>
      </c>
      <c r="G261">
        <f t="shared" si="5"/>
        <v>8.79666583000005E-3</v>
      </c>
      <c r="H261">
        <f t="shared" si="6"/>
        <v>7.0220054499998685E-3</v>
      </c>
      <c r="I261">
        <f t="shared" si="7"/>
        <v>5.5560342200000612E-3</v>
      </c>
      <c r="J261">
        <f t="shared" si="8"/>
        <v>4.3559256299998683E-3</v>
      </c>
      <c r="K261">
        <f t="shared" si="9"/>
        <v>3.3822253999999941E-3</v>
      </c>
      <c r="L261">
        <f t="shared" si="10"/>
        <v>2.599269620000122E-3</v>
      </c>
      <c r="M261">
        <f t="shared" si="11"/>
        <v>1.9753494859999776E-3</v>
      </c>
      <c r="N261">
        <f t="shared" si="12"/>
        <v>1.4826763819999478E-3</v>
      </c>
      <c r="O261">
        <f t="shared" si="13"/>
        <v>1.0972004829999937E-3</v>
      </c>
      <c r="P261">
        <f t="shared" si="14"/>
        <v>7.983301589999936E-4</v>
      </c>
      <c r="Q261">
        <f t="shared" si="23"/>
        <v>5.6858746900001478E-4</v>
      </c>
      <c r="R261">
        <f t="shared" si="15"/>
        <v>3.9321289300003892E-4</v>
      </c>
      <c r="S261">
        <f t="shared" si="16"/>
        <v>2.5950538199998041E-4</v>
      </c>
      <c r="T261">
        <f t="shared" si="17"/>
        <v>1.5139062999999786E-4</v>
      </c>
      <c r="U261">
        <f t="shared" si="18"/>
        <v>-8.2332309999932907E-6</v>
      </c>
      <c r="V261">
        <f t="shared" si="19"/>
        <v>-7.9211257400002566E-4</v>
      </c>
      <c r="W261">
        <f t="shared" si="20"/>
        <v>-5.6237105999000017E-3</v>
      </c>
      <c r="X261">
        <f t="shared" si="21"/>
        <v>-2.2024298509999984E-2</v>
      </c>
      <c r="Y261">
        <f t="shared" si="22"/>
        <v>-4.9965230639999997E-2</v>
      </c>
      <c r="AY261">
        <v>3.9999998989500001</v>
      </c>
      <c r="AZ261">
        <v>1.2037383289900001</v>
      </c>
    </row>
    <row r="262" spans="3:52" x14ac:dyDescent="0.2">
      <c r="C262">
        <f t="shared" si="1"/>
        <v>4.5727495305700003</v>
      </c>
      <c r="D262">
        <f t="shared" si="2"/>
        <v>2.4260774100000049E-2</v>
      </c>
      <c r="E262">
        <f t="shared" si="3"/>
        <v>2.0010335380000077E-2</v>
      </c>
      <c r="F262">
        <f t="shared" si="4"/>
        <v>1.6351447039999911E-2</v>
      </c>
      <c r="G262">
        <f t="shared" si="5"/>
        <v>1.3235888679999919E-2</v>
      </c>
      <c r="H262">
        <f t="shared" si="6"/>
        <v>1.0611429879999967E-2</v>
      </c>
      <c r="I262">
        <f t="shared" si="7"/>
        <v>8.4240531300001642E-3</v>
      </c>
      <c r="J262">
        <f t="shared" si="8"/>
        <v>6.6199795899999359E-3</v>
      </c>
      <c r="K262">
        <f t="shared" si="9"/>
        <v>5.1473807799999882E-3</v>
      </c>
      <c r="L262">
        <f t="shared" si="10"/>
        <v>3.9576691500000649E-3</v>
      </c>
      <c r="M262">
        <f t="shared" si="11"/>
        <v>3.006362725999967E-3</v>
      </c>
      <c r="N262">
        <f t="shared" si="12"/>
        <v>2.2535606920000006E-3</v>
      </c>
      <c r="O262">
        <f t="shared" si="13"/>
        <v>1.6640948310000514E-3</v>
      </c>
      <c r="P262">
        <f t="shared" si="14"/>
        <v>1.2074318220000047E-3</v>
      </c>
      <c r="Q262">
        <f t="shared" si="23"/>
        <v>8.5739510200000257E-4</v>
      </c>
      <c r="R262">
        <f t="shared" si="15"/>
        <v>5.9175157200003214E-4</v>
      </c>
      <c r="S262">
        <f t="shared" si="16"/>
        <v>3.9146783200000312E-4</v>
      </c>
      <c r="T262">
        <f t="shared" si="17"/>
        <v>2.3496492800001434E-4</v>
      </c>
      <c r="U262">
        <f t="shared" si="18"/>
        <v>3.7983618000003716E-5</v>
      </c>
      <c r="V262">
        <f t="shared" si="19"/>
        <v>-7.9902871600001646E-4</v>
      </c>
      <c r="W262">
        <f t="shared" si="20"/>
        <v>-5.8429656007000022E-3</v>
      </c>
      <c r="X262">
        <f t="shared" si="21"/>
        <v>-2.2926274263999985E-2</v>
      </c>
      <c r="Y262">
        <f t="shared" si="22"/>
        <v>-5.2019440821999996E-2</v>
      </c>
      <c r="AY262">
        <v>4.2007885515799996</v>
      </c>
      <c r="AZ262">
        <v>1.2035545543099999</v>
      </c>
    </row>
    <row r="263" spans="3:52" x14ac:dyDescent="0.2">
      <c r="C263">
        <f t="shared" si="1"/>
        <v>4.7449007016199998</v>
      </c>
      <c r="D263">
        <f t="shared" si="2"/>
        <v>3.4523867410000131E-2</v>
      </c>
      <c r="E263">
        <f t="shared" si="3"/>
        <v>2.8737959699999926E-2</v>
      </c>
      <c r="F263">
        <f t="shared" si="4"/>
        <v>2.367863703999995E-2</v>
      </c>
      <c r="G263">
        <f t="shared" si="5"/>
        <v>1.9307470820000061E-2</v>
      </c>
      <c r="H263">
        <f t="shared" si="6"/>
        <v>1.5576427529999881E-2</v>
      </c>
      <c r="I263">
        <f t="shared" si="7"/>
        <v>1.2430207990000053E-2</v>
      </c>
      <c r="J263">
        <f t="shared" si="8"/>
        <v>9.8089515599999455E-3</v>
      </c>
      <c r="K263">
        <f t="shared" si="9"/>
        <v>7.650995219999901E-3</v>
      </c>
      <c r="L263">
        <f t="shared" si="10"/>
        <v>5.8953612100001163E-3</v>
      </c>
      <c r="M263">
        <f t="shared" si="11"/>
        <v>4.4837827729999891E-3</v>
      </c>
      <c r="N263">
        <f t="shared" si="12"/>
        <v>3.3621785509999613E-3</v>
      </c>
      <c r="O263">
        <f t="shared" si="13"/>
        <v>2.4815782749999515E-3</v>
      </c>
      <c r="P263">
        <f t="shared" si="14"/>
        <v>1.7985642369999777E-3</v>
      </c>
      <c r="Q263">
        <f t="shared" si="23"/>
        <v>1.2753203670000657E-3</v>
      </c>
      <c r="R263">
        <f t="shared" si="15"/>
        <v>8.7937359799999948E-4</v>
      </c>
      <c r="S263">
        <f t="shared" si="16"/>
        <v>5.828671919999584E-4</v>
      </c>
      <c r="T263">
        <f t="shared" si="17"/>
        <v>3.565588599999947E-4</v>
      </c>
      <c r="U263">
        <f t="shared" si="18"/>
        <v>1.0733670699999975E-4</v>
      </c>
      <c r="V263">
        <f t="shared" si="19"/>
        <v>-7.9147984600003163E-4</v>
      </c>
      <c r="W263">
        <f t="shared" si="20"/>
        <v>-6.0441904989000025E-3</v>
      </c>
      <c r="X263">
        <f t="shared" si="21"/>
        <v>-2.3779481565999988E-2</v>
      </c>
      <c r="Y263">
        <f t="shared" si="22"/>
        <v>-5.3967765585999999E-2</v>
      </c>
      <c r="AY263">
        <v>4.3915377715700004</v>
      </c>
      <c r="AZ263">
        <v>1.2032775904999999</v>
      </c>
    </row>
    <row r="264" spans="3:52" x14ac:dyDescent="0.2">
      <c r="C264">
        <f t="shared" si="1"/>
        <v>4.9084443141099996</v>
      </c>
      <c r="D264">
        <f t="shared" si="2"/>
        <v>4.7368184430000015E-2</v>
      </c>
      <c r="E264">
        <f t="shared" si="3"/>
        <v>3.9844666370000059E-2</v>
      </c>
      <c r="F264">
        <f t="shared" si="4"/>
        <v>3.3154397299999916E-2</v>
      </c>
      <c r="G264">
        <f t="shared" si="5"/>
        <v>2.7279064700000077E-2</v>
      </c>
      <c r="H264">
        <f t="shared" si="6"/>
        <v>2.2186203920000036E-2</v>
      </c>
      <c r="I264">
        <f t="shared" si="7"/>
        <v>1.7830209099999994E-2</v>
      </c>
      <c r="J264">
        <f t="shared" si="8"/>
        <v>1.4154506989999982E-2</v>
      </c>
      <c r="K264">
        <f t="shared" si="9"/>
        <v>1.1094602359999817E-2</v>
      </c>
      <c r="L264">
        <f t="shared" si="10"/>
        <v>8.5815031600000591E-3</v>
      </c>
      <c r="M264">
        <f t="shared" si="11"/>
        <v>6.5450695669999615E-3</v>
      </c>
      <c r="N264">
        <f t="shared" si="12"/>
        <v>4.9169218919999924E-3</v>
      </c>
      <c r="O264">
        <f t="shared" si="13"/>
        <v>3.632691602999949E-3</v>
      </c>
      <c r="P264">
        <f t="shared" si="14"/>
        <v>2.6335470889999879E-3</v>
      </c>
      <c r="Q264">
        <f t="shared" si="23"/>
        <v>1.8670347890000771E-3</v>
      </c>
      <c r="R264">
        <f t="shared" si="15"/>
        <v>1.2873287710000181E-3</v>
      </c>
      <c r="S264">
        <f t="shared" si="16"/>
        <v>8.5476320499999758E-4</v>
      </c>
      <c r="T264">
        <f t="shared" si="17"/>
        <v>5.2973001199999037E-4</v>
      </c>
      <c r="U264">
        <f t="shared" si="18"/>
        <v>2.0803660099999455E-4</v>
      </c>
      <c r="V264">
        <f t="shared" si="19"/>
        <v>-7.6496511099999331E-4</v>
      </c>
      <c r="W264">
        <f t="shared" si="20"/>
        <v>-6.2256381528000004E-3</v>
      </c>
      <c r="X264">
        <f t="shared" si="21"/>
        <v>-2.4584993075999984E-2</v>
      </c>
      <c r="Y264">
        <f t="shared" si="22"/>
        <v>-5.5814572842000004E-2</v>
      </c>
      <c r="AY264">
        <v>4.5727495305700003</v>
      </c>
      <c r="AZ264">
        <v>1.2028684888300001</v>
      </c>
    </row>
    <row r="265" spans="3:52" x14ac:dyDescent="0.2">
      <c r="C265">
        <f t="shared" si="1"/>
        <v>5.0638107459799997</v>
      </c>
      <c r="D265">
        <f t="shared" si="2"/>
        <v>6.2756294250000177E-2</v>
      </c>
      <c r="E265">
        <f t="shared" si="3"/>
        <v>5.3375686899999941E-2</v>
      </c>
      <c r="F265">
        <f t="shared" si="4"/>
        <v>4.4894727519999789E-2</v>
      </c>
      <c r="G265">
        <f t="shared" si="5"/>
        <v>3.7320529820000115E-2</v>
      </c>
      <c r="H265">
        <f t="shared" si="6"/>
        <v>3.0644983840000029E-2</v>
      </c>
      <c r="I265">
        <f t="shared" si="7"/>
        <v>2.4843283160000063E-2</v>
      </c>
      <c r="J265">
        <f t="shared" si="8"/>
        <v>1.987398075999991E-2</v>
      </c>
      <c r="K265">
        <f t="shared" si="9"/>
        <v>1.5680724569999915E-2</v>
      </c>
      <c r="L265">
        <f t="shared" si="10"/>
        <v>1.2195392009999972E-2</v>
      </c>
      <c r="M265">
        <f t="shared" si="11"/>
        <v>9.3421056229999744E-3</v>
      </c>
      <c r="N265">
        <f t="shared" si="12"/>
        <v>7.0414913980000327E-3</v>
      </c>
      <c r="O265">
        <f t="shared" si="13"/>
        <v>5.2146033890000387E-3</v>
      </c>
      <c r="P265">
        <f t="shared" si="14"/>
        <v>3.7861164569999994E-3</v>
      </c>
      <c r="Q265">
        <f t="shared" si="23"/>
        <v>2.6865990370000814E-3</v>
      </c>
      <c r="R265">
        <f t="shared" si="15"/>
        <v>1.8538464660000087E-3</v>
      </c>
      <c r="S265">
        <f t="shared" si="16"/>
        <v>1.2331246659999517E-3</v>
      </c>
      <c r="T265">
        <f t="shared" si="17"/>
        <v>7.712924050000125E-4</v>
      </c>
      <c r="U265">
        <f t="shared" si="18"/>
        <v>3.5031044699998515E-4</v>
      </c>
      <c r="V265">
        <f t="shared" si="19"/>
        <v>-7.1383545199998899E-4</v>
      </c>
      <c r="W265">
        <f t="shared" si="20"/>
        <v>-6.3849362025000037E-3</v>
      </c>
      <c r="X265">
        <f t="shared" si="21"/>
        <v>-2.5343449983999983E-2</v>
      </c>
      <c r="Y265">
        <f t="shared" si="22"/>
        <v>-5.7563786198000011E-2</v>
      </c>
      <c r="AY265">
        <v>4.7449007016199998</v>
      </c>
      <c r="AZ265">
        <v>1.20227735642</v>
      </c>
    </row>
    <row r="266" spans="3:52" x14ac:dyDescent="0.2">
      <c r="C266">
        <f t="shared" si="1"/>
        <v>5.2114088562600003</v>
      </c>
      <c r="D266">
        <f t="shared" si="2"/>
        <v>8.0497935420000166E-2</v>
      </c>
      <c r="E266">
        <f t="shared" si="3"/>
        <v>6.9220040190000054E-2</v>
      </c>
      <c r="F266">
        <f t="shared" si="4"/>
        <v>5.8868237829999837E-2</v>
      </c>
      <c r="G266">
        <f t="shared" si="5"/>
        <v>4.9473665870000127E-2</v>
      </c>
      <c r="H266">
        <f t="shared" si="6"/>
        <v>4.1055169329999863E-2</v>
      </c>
      <c r="I266">
        <f t="shared" si="7"/>
        <v>3.3615507970000014E-2</v>
      </c>
      <c r="J266">
        <f t="shared" si="8"/>
        <v>2.713852970999997E-2</v>
      </c>
      <c r="K266">
        <f t="shared" si="9"/>
        <v>2.1588066089999858E-2</v>
      </c>
      <c r="L266">
        <f t="shared" si="10"/>
        <v>1.6908921139999977E-2</v>
      </c>
      <c r="M266">
        <f t="shared" si="11"/>
        <v>1.3029893387000002E-2</v>
      </c>
      <c r="N266">
        <f t="shared" si="12"/>
        <v>9.86830032399999E-3</v>
      </c>
      <c r="O266">
        <f t="shared" si="13"/>
        <v>7.3351957770000364E-3</v>
      </c>
      <c r="P266">
        <f t="shared" si="14"/>
        <v>5.3404485319999973E-3</v>
      </c>
      <c r="Q266">
        <f t="shared" si="23"/>
        <v>3.7970379950000854E-3</v>
      </c>
      <c r="R266">
        <f t="shared" si="15"/>
        <v>2.6241980300000245E-3</v>
      </c>
      <c r="S266">
        <f t="shared" si="16"/>
        <v>1.7490586519999796E-3</v>
      </c>
      <c r="T266">
        <f t="shared" si="17"/>
        <v>1.1015539470000113E-3</v>
      </c>
      <c r="U266">
        <f t="shared" si="18"/>
        <v>5.4658533099999351E-4</v>
      </c>
      <c r="V266">
        <f t="shared" si="19"/>
        <v>-6.3117516400001961E-4</v>
      </c>
      <c r="W266">
        <f t="shared" si="20"/>
        <v>-6.5190191320000021E-3</v>
      </c>
      <c r="X266">
        <f t="shared" si="21"/>
        <v>-2.6055024773999985E-2</v>
      </c>
      <c r="Y266">
        <f t="shared" si="22"/>
        <v>-5.9218870246000005E-2</v>
      </c>
      <c r="AY266">
        <v>4.9084443141099996</v>
      </c>
      <c r="AZ266">
        <v>1.2014423735699999</v>
      </c>
    </row>
    <row r="267" spans="3:52" x14ac:dyDescent="0.2">
      <c r="C267">
        <f t="shared" si="1"/>
        <v>5.3516270610200003</v>
      </c>
      <c r="D267">
        <f t="shared" si="2"/>
        <v>0.10030741086000017</v>
      </c>
      <c r="E267">
        <f t="shared" si="3"/>
        <v>8.7151470820000077E-2</v>
      </c>
      <c r="F267">
        <f t="shared" si="4"/>
        <v>7.4917085089999835E-2</v>
      </c>
      <c r="G267">
        <f t="shared" si="5"/>
        <v>6.3653402029999917E-2</v>
      </c>
      <c r="H267">
        <f t="shared" si="6"/>
        <v>5.3402627039999873E-2</v>
      </c>
      <c r="I267">
        <f t="shared" si="7"/>
        <v>4.4195269660000092E-2</v>
      </c>
      <c r="J267">
        <f t="shared" si="8"/>
        <v>3.6045165430000026E-2</v>
      </c>
      <c r="K267">
        <f t="shared" si="9"/>
        <v>2.8945247429999821E-2</v>
      </c>
      <c r="L267">
        <f t="shared" si="10"/>
        <v>2.2865059449999947E-2</v>
      </c>
      <c r="M267">
        <f t="shared" si="11"/>
        <v>1.775079179700001E-2</v>
      </c>
      <c r="N267">
        <f t="shared" si="12"/>
        <v>1.3528040554000031E-2</v>
      </c>
      <c r="O267">
        <f t="shared" si="13"/>
        <v>1.0106813468999998E-2</v>
      </c>
      <c r="P267">
        <f t="shared" si="14"/>
        <v>7.3878003799999759E-3</v>
      </c>
      <c r="Q267">
        <f t="shared" si="23"/>
        <v>5.2687672610000069E-3</v>
      </c>
      <c r="R267">
        <f t="shared" si="15"/>
        <v>3.6501060320000001E-3</v>
      </c>
      <c r="S267">
        <f t="shared" si="16"/>
        <v>2.4386900979999626E-3</v>
      </c>
      <c r="T267">
        <f t="shared" si="17"/>
        <v>1.544376502999989E-3</v>
      </c>
      <c r="U267">
        <f t="shared" si="18"/>
        <v>8.1158620099999745E-4</v>
      </c>
      <c r="V267">
        <f t="shared" si="19"/>
        <v>-5.0872222400000222E-4</v>
      </c>
      <c r="W267">
        <f t="shared" si="20"/>
        <v>-6.6240766786000022E-3</v>
      </c>
      <c r="X267">
        <f t="shared" si="21"/>
        <v>-2.6719390319000003E-2</v>
      </c>
      <c r="Y267">
        <f t="shared" si="22"/>
        <v>-6.0782817483999996E-2</v>
      </c>
      <c r="AY267">
        <v>5.0638107459799997</v>
      </c>
      <c r="AZ267">
        <v>1.2002898042000001</v>
      </c>
    </row>
    <row r="268" spans="3:52" x14ac:dyDescent="0.2">
      <c r="C268">
        <f t="shared" si="1"/>
        <v>5.4848343555400003</v>
      </c>
      <c r="D268">
        <f t="shared" si="2"/>
        <v>0.12186011810000008</v>
      </c>
      <c r="E268">
        <f t="shared" si="3"/>
        <v>0.10688153201000006</v>
      </c>
      <c r="F268">
        <f t="shared" si="4"/>
        <v>9.2800304629999886E-2</v>
      </c>
      <c r="G268">
        <f t="shared" si="5"/>
        <v>7.9676449599999977E-2</v>
      </c>
      <c r="H268">
        <f t="shared" si="6"/>
        <v>6.7568616900000045E-2</v>
      </c>
      <c r="I268">
        <f t="shared" si="7"/>
        <v>5.6529896640000077E-2</v>
      </c>
      <c r="J268">
        <f t="shared" si="8"/>
        <v>4.66023445899999E-2</v>
      </c>
      <c r="K268">
        <f t="shared" si="9"/>
        <v>3.7810845999999954E-2</v>
      </c>
      <c r="L268">
        <f t="shared" si="10"/>
        <v>3.0157352560000072E-2</v>
      </c>
      <c r="M268">
        <f t="shared" si="11"/>
        <v>2.3616865689999988E-2</v>
      </c>
      <c r="N268">
        <f t="shared" si="12"/>
        <v>1.813637587200001E-2</v>
      </c>
      <c r="O268">
        <f t="shared" si="13"/>
        <v>1.3637307516999986E-2</v>
      </c>
      <c r="P268">
        <f t="shared" si="14"/>
        <v>1.0021085817000008E-2</v>
      </c>
      <c r="Q268">
        <f t="shared" si="23"/>
        <v>7.1766417630000356E-3</v>
      </c>
      <c r="R268">
        <f t="shared" si="15"/>
        <v>4.9883216290000365E-3</v>
      </c>
      <c r="S268">
        <f t="shared" si="16"/>
        <v>3.3425779149999779E-3</v>
      </c>
      <c r="T268">
        <f t="shared" si="17"/>
        <v>2.1269948019999874E-3</v>
      </c>
      <c r="U268">
        <f t="shared" si="18"/>
        <v>1.162315888000004E-3</v>
      </c>
      <c r="V268">
        <f t="shared" si="19"/>
        <v>-3.3684267300004844E-4</v>
      </c>
      <c r="W268">
        <f t="shared" si="20"/>
        <v>-6.6955256164000013E-3</v>
      </c>
      <c r="X268">
        <f t="shared" si="21"/>
        <v>-2.7335699012999981E-2</v>
      </c>
      <c r="Y268">
        <f t="shared" si="22"/>
        <v>-6.2258139056E-2</v>
      </c>
      <c r="AY268">
        <v>5.2114088562600003</v>
      </c>
      <c r="AZ268">
        <v>1.1987354721200001</v>
      </c>
    </row>
    <row r="269" spans="3:52" x14ac:dyDescent="0.2">
      <c r="C269">
        <f t="shared" si="1"/>
        <v>5.6113812853400002</v>
      </c>
      <c r="D269">
        <f t="shared" si="2"/>
        <v>0.14483204436999997</v>
      </c>
      <c r="E269">
        <f t="shared" si="3"/>
        <v>0.12810406634999993</v>
      </c>
      <c r="F269">
        <f t="shared" si="4"/>
        <v>0.11223893000999996</v>
      </c>
      <c r="G269">
        <f t="shared" si="5"/>
        <v>9.7301629710000004E-2</v>
      </c>
      <c r="H269">
        <f t="shared" si="6"/>
        <v>8.3360184769999845E-2</v>
      </c>
      <c r="I269">
        <f t="shared" si="7"/>
        <v>7.0482863620000114E-2</v>
      </c>
      <c r="J269">
        <f t="shared" si="8"/>
        <v>5.8733700569999936E-2</v>
      </c>
      <c r="K269">
        <f t="shared" si="9"/>
        <v>4.8166302979999909E-2</v>
      </c>
      <c r="L269">
        <f t="shared" si="10"/>
        <v>3.8816423882000017E-2</v>
      </c>
      <c r="M269">
        <f t="shared" si="11"/>
        <v>3.0694524866999973E-2</v>
      </c>
      <c r="N269">
        <f t="shared" si="12"/>
        <v>2.3780081715000012E-2</v>
      </c>
      <c r="O269">
        <f t="shared" si="13"/>
        <v>1.8019362676999995E-2</v>
      </c>
      <c r="P269">
        <f t="shared" si="14"/>
        <v>1.3327646398999971E-2</v>
      </c>
      <c r="Q269">
        <f t="shared" si="23"/>
        <v>9.5955879369999941E-3</v>
      </c>
      <c r="R269">
        <f t="shared" si="15"/>
        <v>6.6982605670000139E-3</v>
      </c>
      <c r="S269">
        <f t="shared" si="16"/>
        <v>4.5045749539999735E-3</v>
      </c>
      <c r="T269">
        <f t="shared" si="17"/>
        <v>2.8795358329999909E-3</v>
      </c>
      <c r="U269">
        <f t="shared" si="18"/>
        <v>1.6178861570000092E-3</v>
      </c>
      <c r="V269">
        <f t="shared" si="19"/>
        <v>-1.0457376999994938E-4</v>
      </c>
      <c r="W269">
        <f t="shared" si="20"/>
        <v>-6.7280116739000043E-3</v>
      </c>
      <c r="X269">
        <f t="shared" si="21"/>
        <v>-2.790257559199999E-2</v>
      </c>
      <c r="Y269">
        <f t="shared" si="22"/>
        <v>-6.364686166700001E-2</v>
      </c>
      <c r="AY269">
        <v>5.3516270610200003</v>
      </c>
      <c r="AZ269">
        <v>1.1966881202799999</v>
      </c>
    </row>
    <row r="270" spans="3:52" x14ac:dyDescent="0.2">
      <c r="C270">
        <f t="shared" si="1"/>
        <v>5.7316008686500002</v>
      </c>
      <c r="D270">
        <f t="shared" si="2"/>
        <v>0.16892092985000007</v>
      </c>
      <c r="E270">
        <f t="shared" si="3"/>
        <v>0.1505233266099999</v>
      </c>
      <c r="F270">
        <f t="shared" si="4"/>
        <v>0.13294979791999983</v>
      </c>
      <c r="G270">
        <f t="shared" si="5"/>
        <v>0.11626642220000005</v>
      </c>
      <c r="H270">
        <f t="shared" si="6"/>
        <v>0.10054512270000004</v>
      </c>
      <c r="I270">
        <f t="shared" si="7"/>
        <v>8.5862429590000122E-2</v>
      </c>
      <c r="J270">
        <f t="shared" si="8"/>
        <v>7.229669815999995E-2</v>
      </c>
      <c r="K270">
        <f t="shared" si="9"/>
        <v>5.992330289999992E-2</v>
      </c>
      <c r="L270">
        <f t="shared" si="10"/>
        <v>4.8807544566000005E-2</v>
      </c>
      <c r="M270">
        <f t="shared" si="11"/>
        <v>3.8995730216000002E-2</v>
      </c>
      <c r="N270">
        <f t="shared" si="12"/>
        <v>3.0505833290000006E-2</v>
      </c>
      <c r="O270">
        <f t="shared" si="13"/>
        <v>2.3319970634000042E-2</v>
      </c>
      <c r="P270">
        <f t="shared" si="14"/>
        <v>1.7381059054000003E-2</v>
      </c>
      <c r="Q270">
        <f t="shared" si="23"/>
        <v>1.2595085979000054E-2</v>
      </c>
      <c r="R270">
        <f t="shared" si="15"/>
        <v>8.8387215350000381E-3</v>
      </c>
      <c r="S270">
        <f t="shared" si="16"/>
        <v>5.9700890779999516E-3</v>
      </c>
      <c r="T270">
        <f t="shared" si="17"/>
        <v>3.8341973219999936E-3</v>
      </c>
      <c r="U270">
        <f t="shared" si="18"/>
        <v>2.1991744079999931E-3</v>
      </c>
      <c r="V270">
        <f t="shared" si="19"/>
        <v>2.0025150500002642E-4</v>
      </c>
      <c r="W270">
        <f t="shared" si="20"/>
        <v>-6.715447449200003E-3</v>
      </c>
      <c r="X270">
        <f t="shared" si="21"/>
        <v>-2.841812696599999E-2</v>
      </c>
      <c r="Y270">
        <f t="shared" si="22"/>
        <v>-6.4950532924999999E-2</v>
      </c>
      <c r="AY270">
        <v>5.4848343555400003</v>
      </c>
      <c r="AZ270">
        <v>1.19405483484</v>
      </c>
    </row>
    <row r="271" spans="3:52" x14ac:dyDescent="0.2">
      <c r="C271">
        <f t="shared" si="1"/>
        <v>5.8458094727900001</v>
      </c>
      <c r="D271">
        <f t="shared" si="2"/>
        <v>0.19385469528999999</v>
      </c>
      <c r="E271">
        <f t="shared" si="3"/>
        <v>0.17386781910000004</v>
      </c>
      <c r="F271">
        <f t="shared" si="4"/>
        <v>0.15466534993999992</v>
      </c>
      <c r="G271">
        <f t="shared" si="5"/>
        <v>0.13631225068000008</v>
      </c>
      <c r="H271">
        <f t="shared" si="6"/>
        <v>0.11888083290999996</v>
      </c>
      <c r="I271">
        <f t="shared" si="7"/>
        <v>0.10245074574000013</v>
      </c>
      <c r="J271">
        <f t="shared" si="8"/>
        <v>8.710788687999993E-2</v>
      </c>
      <c r="K271">
        <f t="shared" si="9"/>
        <v>7.294157998999995E-2</v>
      </c>
      <c r="L271">
        <f t="shared" si="10"/>
        <v>6.0039241763000017E-2</v>
      </c>
      <c r="M271">
        <f t="shared" si="11"/>
        <v>4.8478124606999962E-2</v>
      </c>
      <c r="N271">
        <f t="shared" si="12"/>
        <v>3.831455245399995E-2</v>
      </c>
      <c r="O271">
        <f t="shared" si="13"/>
        <v>2.9572348983999963E-2</v>
      </c>
      <c r="P271">
        <f t="shared" si="14"/>
        <v>2.2233348215999982E-2</v>
      </c>
      <c r="Q271">
        <f t="shared" si="23"/>
        <v>1.6233131767000031E-2</v>
      </c>
      <c r="R271">
        <f t="shared" si="15"/>
        <v>1.1463900239000013E-2</v>
      </c>
      <c r="S271">
        <f t="shared" si="16"/>
        <v>7.7837842359999576E-3</v>
      </c>
      <c r="T271">
        <f t="shared" si="17"/>
        <v>5.024074418000013E-3</v>
      </c>
      <c r="U271">
        <f t="shared" si="18"/>
        <v>2.9282913660000076E-3</v>
      </c>
      <c r="V271">
        <f t="shared" si="19"/>
        <v>5.9078988799998733E-4</v>
      </c>
      <c r="W271">
        <f t="shared" si="20"/>
        <v>-6.6510906618000021E-3</v>
      </c>
      <c r="X271">
        <f t="shared" si="21"/>
        <v>-2.8879971725999987E-2</v>
      </c>
      <c r="Y271">
        <f t="shared" si="22"/>
        <v>-6.6170237171000013E-2</v>
      </c>
      <c r="AY271">
        <v>5.6113812853400002</v>
      </c>
      <c r="AZ271">
        <v>1.19074827426</v>
      </c>
    </row>
    <row r="272" spans="3:52" x14ac:dyDescent="0.2">
      <c r="C272">
        <f t="shared" si="1"/>
        <v>5.9543076467200002</v>
      </c>
      <c r="D272">
        <f t="shared" si="2"/>
        <v>0.21939299298000003</v>
      </c>
      <c r="E272">
        <f t="shared" si="3"/>
        <v>0.19789509208</v>
      </c>
      <c r="F272">
        <f t="shared" si="4"/>
        <v>0.17714265246999994</v>
      </c>
      <c r="G272">
        <f t="shared" si="5"/>
        <v>0.15719844314999998</v>
      </c>
      <c r="H272">
        <f t="shared" si="6"/>
        <v>0.13813320046999999</v>
      </c>
      <c r="I272">
        <f t="shared" si="7"/>
        <v>0.12002642725000001</v>
      </c>
      <c r="J272">
        <f t="shared" si="8"/>
        <v>0.1029666172999999</v>
      </c>
      <c r="K272">
        <f t="shared" si="9"/>
        <v>8.7050317199999894E-2</v>
      </c>
      <c r="L272">
        <f t="shared" si="10"/>
        <v>7.2379086761000022E-2</v>
      </c>
      <c r="M272">
        <f t="shared" si="11"/>
        <v>5.9053368702999931E-2</v>
      </c>
      <c r="N272">
        <f t="shared" si="12"/>
        <v>4.7162630314000031E-2</v>
      </c>
      <c r="O272">
        <f t="shared" si="13"/>
        <v>3.6772227176000039E-2</v>
      </c>
      <c r="P272">
        <f t="shared" si="14"/>
        <v>2.7909170644999981E-2</v>
      </c>
      <c r="Q272">
        <f t="shared" si="23"/>
        <v>2.0550608778000079E-2</v>
      </c>
      <c r="R272">
        <f t="shared" si="15"/>
        <v>1.461912233599999E-2</v>
      </c>
      <c r="S272">
        <f t="shared" si="16"/>
        <v>9.9868668979999908E-3</v>
      </c>
      <c r="T272">
        <f t="shared" si="17"/>
        <v>6.4816678690000074E-3</v>
      </c>
      <c r="U272">
        <f t="shared" si="18"/>
        <v>3.8278612089999997E-3</v>
      </c>
      <c r="V272">
        <f t="shared" si="19"/>
        <v>1.0808801820000324E-3</v>
      </c>
      <c r="W272">
        <f t="shared" si="20"/>
        <v>-6.5276649435000028E-3</v>
      </c>
      <c r="X272">
        <f t="shared" si="21"/>
        <v>-2.9285291046E-2</v>
      </c>
      <c r="Y272">
        <f t="shared" si="22"/>
        <v>-6.7306623391999998E-2</v>
      </c>
      <c r="AY272">
        <v>5.7316008686500002</v>
      </c>
      <c r="AZ272">
        <v>1.1866948615999999</v>
      </c>
    </row>
    <row r="273" spans="3:52" x14ac:dyDescent="0.2">
      <c r="C273">
        <f t="shared" si="1"/>
        <v>6.0573809119600002</v>
      </c>
      <c r="D273">
        <f t="shared" si="2"/>
        <v>0.24532570729000014</v>
      </c>
      <c r="E273">
        <f t="shared" si="3"/>
        <v>0.22239187603999988</v>
      </c>
      <c r="F273">
        <f t="shared" si="4"/>
        <v>0.20016597410999992</v>
      </c>
      <c r="G273">
        <f t="shared" si="5"/>
        <v>0.17870813192000012</v>
      </c>
      <c r="H273">
        <f t="shared" si="6"/>
        <v>0.15808655071</v>
      </c>
      <c r="I273">
        <f t="shared" si="7"/>
        <v>0.13837876144000005</v>
      </c>
      <c r="J273">
        <f t="shared" si="8"/>
        <v>0.11967271337999996</v>
      </c>
      <c r="K273">
        <f t="shared" si="9"/>
        <v>0.10206728467999993</v>
      </c>
      <c r="L273">
        <f t="shared" si="10"/>
        <v>8.5671380311000078E-2</v>
      </c>
      <c r="M273">
        <f t="shared" si="11"/>
        <v>7.0600460484999905E-2</v>
      </c>
      <c r="N273">
        <f t="shared" si="12"/>
        <v>5.6969175311999964E-2</v>
      </c>
      <c r="O273">
        <f t="shared" si="13"/>
        <v>4.487924695900003E-2</v>
      </c>
      <c r="P273">
        <f t="shared" si="14"/>
        <v>3.4403222417999979E-2</v>
      </c>
      <c r="Q273">
        <f t="shared" si="23"/>
        <v>2.5567090531000036E-2</v>
      </c>
      <c r="R273">
        <f t="shared" si="15"/>
        <v>1.8336882564000012E-2</v>
      </c>
      <c r="S273">
        <f t="shared" si="16"/>
        <v>1.2614214741999974E-2</v>
      </c>
      <c r="T273">
        <f t="shared" si="17"/>
        <v>8.2371603530000115E-3</v>
      </c>
      <c r="U273">
        <f t="shared" si="18"/>
        <v>4.9201363910000018E-3</v>
      </c>
      <c r="V273">
        <f t="shared" si="19"/>
        <v>1.6846467679999533E-3</v>
      </c>
      <c r="W273">
        <f t="shared" si="20"/>
        <v>-6.3375227310000018E-3</v>
      </c>
      <c r="X273">
        <f t="shared" si="21"/>
        <v>-2.9630901527999992E-2</v>
      </c>
      <c r="Y273">
        <f t="shared" si="22"/>
        <v>-6.8359946180999998E-2</v>
      </c>
      <c r="AY273">
        <v>5.8458094727900001</v>
      </c>
      <c r="AZ273">
        <v>1.1818425724399999</v>
      </c>
    </row>
    <row r="274" spans="3:52" x14ac:dyDescent="0.2">
      <c r="C274">
        <f t="shared" si="1"/>
        <v>6.1553005139400003</v>
      </c>
      <c r="D274">
        <f t="shared" si="2"/>
        <v>0.27147037447</v>
      </c>
      <c r="E274">
        <f t="shared" si="3"/>
        <v>0.24717224177999997</v>
      </c>
      <c r="F274">
        <f t="shared" si="4"/>
        <v>0.22354616520999993</v>
      </c>
      <c r="G274">
        <f t="shared" si="5"/>
        <v>0.20064951266000008</v>
      </c>
      <c r="H274">
        <f t="shared" si="6"/>
        <v>0.17854755828000002</v>
      </c>
      <c r="I274">
        <f t="shared" si="7"/>
        <v>0.15731496205000006</v>
      </c>
      <c r="J274">
        <f t="shared" si="8"/>
        <v>0.13703735268999995</v>
      </c>
      <c r="K274">
        <f t="shared" si="9"/>
        <v>0.11781279922999999</v>
      </c>
      <c r="L274">
        <f t="shared" si="10"/>
        <v>9.9752561960000041E-2</v>
      </c>
      <c r="M274">
        <f t="shared" si="11"/>
        <v>8.2980101927999983E-2</v>
      </c>
      <c r="N274">
        <f t="shared" si="12"/>
        <v>6.7626817261999927E-2</v>
      </c>
      <c r="O274">
        <f t="shared" si="13"/>
        <v>5.3822766809999978E-2</v>
      </c>
      <c r="P274">
        <f t="shared" si="14"/>
        <v>4.168132956799997E-2</v>
      </c>
      <c r="Q274">
        <f t="shared" si="23"/>
        <v>3.127887903000004E-2</v>
      </c>
      <c r="R274">
        <f t="shared" si="15"/>
        <v>2.2633821915000019E-2</v>
      </c>
      <c r="S274">
        <f t="shared" si="16"/>
        <v>1.5691689846999979E-2</v>
      </c>
      <c r="T274">
        <f t="shared" si="17"/>
        <v>1.0316601464999992E-2</v>
      </c>
      <c r="U274">
        <f t="shared" si="18"/>
        <v>6.2259929599999819E-3</v>
      </c>
      <c r="V274">
        <f t="shared" si="19"/>
        <v>2.416027028000034E-3</v>
      </c>
      <c r="W274">
        <f t="shared" si="20"/>
        <v>-6.0728468104000038E-3</v>
      </c>
      <c r="X274">
        <f t="shared" si="21"/>
        <v>-2.9913349182999982E-2</v>
      </c>
      <c r="Y274">
        <f t="shared" si="22"/>
        <v>-6.9330120002000006E-2</v>
      </c>
      <c r="AY274">
        <v>5.9543076467200002</v>
      </c>
      <c r="AZ274">
        <v>1.1761667500099999</v>
      </c>
    </row>
    <row r="275" spans="3:52" x14ac:dyDescent="0.2">
      <c r="C275">
        <f t="shared" si="1"/>
        <v>6.2483241358199999</v>
      </c>
      <c r="D275">
        <f t="shared" si="2"/>
        <v>0.29766938521000008</v>
      </c>
      <c r="E275">
        <f t="shared" si="3"/>
        <v>0.27207510542999991</v>
      </c>
      <c r="F275">
        <f t="shared" si="4"/>
        <v>0.2471187159199999</v>
      </c>
      <c r="G275">
        <f t="shared" si="5"/>
        <v>0.22285484618999996</v>
      </c>
      <c r="H275">
        <f t="shared" si="6"/>
        <v>0.19934574310999986</v>
      </c>
      <c r="I275">
        <f t="shared" si="7"/>
        <v>0.17666282713000014</v>
      </c>
      <c r="J275">
        <f t="shared" si="8"/>
        <v>0.15488851552999994</v>
      </c>
      <c r="K275">
        <f t="shared" si="9"/>
        <v>0.13411825443999992</v>
      </c>
      <c r="L275">
        <f t="shared" si="10"/>
        <v>0.11446238768799999</v>
      </c>
      <c r="M275">
        <f t="shared" si="11"/>
        <v>9.6047120925999985E-2</v>
      </c>
      <c r="N275">
        <f t="shared" si="12"/>
        <v>7.9013206827999949E-2</v>
      </c>
      <c r="O275">
        <f t="shared" si="13"/>
        <v>6.3510302612999947E-2</v>
      </c>
      <c r="P275">
        <f t="shared" si="14"/>
        <v>4.968474088899999E-2</v>
      </c>
      <c r="Q275">
        <f t="shared" si="23"/>
        <v>3.7659599817000067E-2</v>
      </c>
      <c r="R275">
        <f t="shared" si="15"/>
        <v>2.7509153414999987E-2</v>
      </c>
      <c r="S275">
        <f t="shared" si="16"/>
        <v>1.9234003835999991E-2</v>
      </c>
      <c r="T275">
        <f t="shared" si="17"/>
        <v>1.2740182936999994E-2</v>
      </c>
      <c r="U275">
        <f t="shared" si="18"/>
        <v>7.7638749639999949E-3</v>
      </c>
      <c r="V275">
        <f t="shared" si="19"/>
        <v>3.2882443099999659E-3</v>
      </c>
      <c r="W275">
        <f t="shared" si="20"/>
        <v>-5.7258839078999993E-3</v>
      </c>
      <c r="X275">
        <f t="shared" si="21"/>
        <v>-3.0129022326999988E-2</v>
      </c>
      <c r="Y275">
        <f t="shared" si="22"/>
        <v>-7.0216786124000008E-2</v>
      </c>
      <c r="AY275">
        <v>6.0573809119600002</v>
      </c>
      <c r="AZ275">
        <v>1.1696726982400001</v>
      </c>
    </row>
    <row r="276" spans="3:52" x14ac:dyDescent="0.2">
      <c r="C276">
        <f t="shared" si="1"/>
        <v>6.3366965765999996</v>
      </c>
      <c r="D276">
        <f t="shared" si="2"/>
        <v>0.32378729838000009</v>
      </c>
      <c r="E276">
        <f t="shared" si="3"/>
        <v>0.29696165627999993</v>
      </c>
      <c r="F276">
        <f t="shared" si="4"/>
        <v>0.27074141392999995</v>
      </c>
      <c r="G276">
        <f t="shared" si="5"/>
        <v>0.24517854971000008</v>
      </c>
      <c r="H276">
        <f t="shared" si="6"/>
        <v>0.22033232088999988</v>
      </c>
      <c r="I276">
        <f t="shared" si="7"/>
        <v>0.19627081859000017</v>
      </c>
      <c r="J276">
        <f t="shared" si="8"/>
        <v>0.17307287544999994</v>
      </c>
      <c r="K276">
        <f t="shared" si="9"/>
        <v>0.15083037783599984</v>
      </c>
      <c r="L276">
        <f t="shared" si="10"/>
        <v>0.12965080616900004</v>
      </c>
      <c r="M276">
        <f t="shared" si="11"/>
        <v>0.10965956037199998</v>
      </c>
      <c r="N276">
        <f t="shared" si="12"/>
        <v>9.1001038962999936E-2</v>
      </c>
      <c r="O276">
        <f t="shared" si="13"/>
        <v>7.3836574375000019E-2</v>
      </c>
      <c r="P276">
        <f t="shared" si="14"/>
        <v>5.8336442821000034E-2</v>
      </c>
      <c r="Q276">
        <f t="shared" si="23"/>
        <v>4.466309151000003E-2</v>
      </c>
      <c r="R276">
        <f t="shared" si="15"/>
        <v>3.2944776280000032E-2</v>
      </c>
      <c r="S276">
        <f t="shared" si="16"/>
        <v>2.3243445791999995E-2</v>
      </c>
      <c r="T276">
        <f t="shared" si="17"/>
        <v>1.5520800453E-2</v>
      </c>
      <c r="U276">
        <f t="shared" si="18"/>
        <v>9.5487740540000088E-3</v>
      </c>
      <c r="V276">
        <f t="shared" si="19"/>
        <v>4.3132562400000074E-3</v>
      </c>
      <c r="W276">
        <f t="shared" si="20"/>
        <v>-5.2892006783000003E-3</v>
      </c>
      <c r="X276">
        <f t="shared" si="21"/>
        <v>-3.0274279769999995E-2</v>
      </c>
      <c r="Y276">
        <f t="shared" si="22"/>
        <v>-7.1019390764999996E-2</v>
      </c>
      <c r="AY276">
        <v>6.1553005139400003</v>
      </c>
      <c r="AZ276">
        <v>1.16239459109</v>
      </c>
    </row>
    <row r="277" spans="3:52" x14ac:dyDescent="0.2">
      <c r="C277">
        <f t="shared" si="1"/>
        <v>6.42065039535</v>
      </c>
      <c r="D277">
        <f t="shared" si="2"/>
        <v>0.3497083699800001</v>
      </c>
      <c r="E277">
        <f t="shared" si="3"/>
        <v>0.32171292433999987</v>
      </c>
      <c r="F277">
        <f t="shared" si="4"/>
        <v>0.2942920003399998</v>
      </c>
      <c r="G277">
        <f t="shared" si="5"/>
        <v>0.26749503684999998</v>
      </c>
      <c r="H277">
        <f t="shared" si="6"/>
        <v>0.24137839952999984</v>
      </c>
      <c r="I277">
        <f t="shared" si="7"/>
        <v>0.21600689615000013</v>
      </c>
      <c r="J277">
        <f t="shared" si="8"/>
        <v>0.19145568150999992</v>
      </c>
      <c r="K277">
        <f t="shared" si="9"/>
        <v>0.16781267294799984</v>
      </c>
      <c r="L277">
        <f t="shared" si="10"/>
        <v>0.14518144107999997</v>
      </c>
      <c r="M277">
        <f t="shared" si="11"/>
        <v>0.12368438560899997</v>
      </c>
      <c r="N277">
        <f t="shared" si="12"/>
        <v>0.10346554706</v>
      </c>
      <c r="O277">
        <f t="shared" si="13"/>
        <v>8.4691567859999983E-2</v>
      </c>
      <c r="P277">
        <f t="shared" si="14"/>
        <v>6.7548100521000021E-2</v>
      </c>
      <c r="Q277">
        <f t="shared" si="23"/>
        <v>5.2227867666000072E-2</v>
      </c>
      <c r="R277">
        <f t="shared" si="15"/>
        <v>3.8906980500999999E-2</v>
      </c>
      <c r="S277">
        <f t="shared" si="16"/>
        <v>2.7709649632999989E-2</v>
      </c>
      <c r="T277">
        <f t="shared" si="17"/>
        <v>1.8663077372000014E-2</v>
      </c>
      <c r="U277">
        <f t="shared" si="18"/>
        <v>1.1591337931000006E-2</v>
      </c>
      <c r="V277">
        <f t="shared" si="19"/>
        <v>5.5012144060000434E-3</v>
      </c>
      <c r="W277">
        <f t="shared" si="20"/>
        <v>-4.7559498457000055E-3</v>
      </c>
      <c r="X277">
        <f t="shared" si="21"/>
        <v>-3.0345589443000004E-2</v>
      </c>
      <c r="Y277">
        <f t="shared" si="22"/>
        <v>-7.1737272165000004E-2</v>
      </c>
      <c r="AY277">
        <v>6.2483241358199999</v>
      </c>
      <c r="AZ277">
        <v>1.1543911797699999</v>
      </c>
    </row>
    <row r="278" spans="3:52" x14ac:dyDescent="0.2">
      <c r="C278">
        <f t="shared" si="1"/>
        <v>6.5004065231499997</v>
      </c>
      <c r="D278">
        <f t="shared" si="2"/>
        <v>0.37533431795000016</v>
      </c>
      <c r="E278">
        <f t="shared" si="3"/>
        <v>0.34622755429999996</v>
      </c>
      <c r="F278">
        <f t="shared" si="4"/>
        <v>0.31766597367999982</v>
      </c>
      <c r="G278">
        <f t="shared" si="5"/>
        <v>0.28969659403000003</v>
      </c>
      <c r="H278">
        <f t="shared" si="6"/>
        <v>0.26237301127000001</v>
      </c>
      <c r="I278">
        <f t="shared" si="7"/>
        <v>0.23575685711000016</v>
      </c>
      <c r="J278">
        <f t="shared" si="8"/>
        <v>0.20991965674999991</v>
      </c>
      <c r="K278">
        <f t="shared" si="9"/>
        <v>0.18494524489499986</v>
      </c>
      <c r="L278">
        <f t="shared" si="10"/>
        <v>0.16093279698600005</v>
      </c>
      <c r="M278">
        <f t="shared" si="11"/>
        <v>0.13800047401899995</v>
      </c>
      <c r="N278">
        <f t="shared" si="12"/>
        <v>0.11628936971600001</v>
      </c>
      <c r="O278">
        <f t="shared" si="13"/>
        <v>9.5966766665000036E-2</v>
      </c>
      <c r="P278">
        <f t="shared" si="14"/>
        <v>7.7226463488999975E-2</v>
      </c>
      <c r="Q278">
        <f t="shared" si="23"/>
        <v>6.0282238457000037E-2</v>
      </c>
      <c r="R278">
        <f t="shared" si="15"/>
        <v>4.5349351566000007E-2</v>
      </c>
      <c r="S278">
        <f t="shared" si="16"/>
        <v>3.2610399493999964E-2</v>
      </c>
      <c r="T278">
        <f t="shared" si="17"/>
        <v>2.2162968668999999E-2</v>
      </c>
      <c r="U278">
        <f t="shared" si="18"/>
        <v>1.3897195367000001E-2</v>
      </c>
      <c r="V278">
        <f t="shared" si="19"/>
        <v>6.8599742910000483E-3</v>
      </c>
      <c r="W278">
        <f t="shared" si="20"/>
        <v>-4.1201324062000028E-3</v>
      </c>
      <c r="X278">
        <f t="shared" si="21"/>
        <v>-3.0339671585999983E-2</v>
      </c>
      <c r="Y278">
        <f t="shared" si="22"/>
        <v>-7.2369753578999996E-2</v>
      </c>
      <c r="AY278">
        <v>6.3366965765999996</v>
      </c>
      <c r="AZ278">
        <v>1.1457394778400001</v>
      </c>
    </row>
    <row r="279" spans="3:52" x14ac:dyDescent="0.2">
      <c r="C279">
        <f t="shared" si="1"/>
        <v>6.5761748445699997</v>
      </c>
      <c r="D279">
        <f t="shared" si="2"/>
        <v>0.40058231387999998</v>
      </c>
      <c r="E279">
        <f t="shared" si="3"/>
        <v>0.37041979531999991</v>
      </c>
      <c r="F279">
        <f t="shared" si="4"/>
        <v>0.34077458644999981</v>
      </c>
      <c r="G279">
        <f t="shared" si="5"/>
        <v>0.31169140212000013</v>
      </c>
      <c r="H279">
        <f t="shared" si="6"/>
        <v>0.28322119729999984</v>
      </c>
      <c r="I279">
        <f t="shared" si="7"/>
        <v>0.25542256012999998</v>
      </c>
      <c r="J279">
        <f t="shared" si="8"/>
        <v>0.22836350097000002</v>
      </c>
      <c r="K279">
        <f t="shared" si="9"/>
        <v>0.20212381393899992</v>
      </c>
      <c r="L279">
        <f t="shared" si="10"/>
        <v>0.17679812129500005</v>
      </c>
      <c r="M279">
        <f t="shared" si="11"/>
        <v>0.152499727503</v>
      </c>
      <c r="N279">
        <f t="shared" si="12"/>
        <v>0.12936523452799997</v>
      </c>
      <c r="O279">
        <f t="shared" si="13"/>
        <v>0.10755938714400004</v>
      </c>
      <c r="P279">
        <f t="shared" si="14"/>
        <v>8.727854112900002E-2</v>
      </c>
      <c r="Q279">
        <f t="shared" si="23"/>
        <v>6.8749266963000044E-2</v>
      </c>
      <c r="R279">
        <f t="shared" si="15"/>
        <v>5.2216325783000006E-2</v>
      </c>
      <c r="S279">
        <f t="shared" si="16"/>
        <v>3.7913300353999979E-2</v>
      </c>
      <c r="T279">
        <f t="shared" si="17"/>
        <v>2.6007981314000006E-2</v>
      </c>
      <c r="U279">
        <f t="shared" si="18"/>
        <v>1.6466565473999994E-2</v>
      </c>
      <c r="V279">
        <f t="shared" si="19"/>
        <v>8.3946930139999765E-3</v>
      </c>
      <c r="W279">
        <f t="shared" si="20"/>
        <v>-3.3768410157999987E-3</v>
      </c>
      <c r="X279">
        <f t="shared" si="21"/>
        <v>-3.0253640009999999E-2</v>
      </c>
      <c r="Y279">
        <f t="shared" si="22"/>
        <v>-7.2916238645999998E-2</v>
      </c>
      <c r="AY279">
        <v>6.42065039535</v>
      </c>
      <c r="AZ279">
        <v>1.13652782014</v>
      </c>
    </row>
    <row r="280" spans="3:52" x14ac:dyDescent="0.2">
      <c r="C280">
        <f t="shared" si="1"/>
        <v>6.6481547499199998</v>
      </c>
      <c r="D280">
        <f t="shared" si="2"/>
        <v>0.42538318385999996</v>
      </c>
      <c r="E280">
        <f t="shared" si="3"/>
        <v>0.39421769620999991</v>
      </c>
      <c r="F280">
        <f t="shared" si="4"/>
        <v>0.36354303788999998</v>
      </c>
      <c r="G280">
        <f t="shared" si="5"/>
        <v>0.33340173456</v>
      </c>
      <c r="H280">
        <f t="shared" si="6"/>
        <v>0.30384222841999997</v>
      </c>
      <c r="I280">
        <f t="shared" si="7"/>
        <v>0.27492020430000008</v>
      </c>
      <c r="J280">
        <f t="shared" si="8"/>
        <v>0.24670030100700002</v>
      </c>
      <c r="K280">
        <f t="shared" si="9"/>
        <v>0.21925839095099986</v>
      </c>
      <c r="L280">
        <f t="shared" si="10"/>
        <v>0.19268456574600001</v>
      </c>
      <c r="M280">
        <f t="shared" si="11"/>
        <v>0.16708703433499994</v>
      </c>
      <c r="N280">
        <f t="shared" si="12"/>
        <v>0.14259707254599996</v>
      </c>
      <c r="O280">
        <f t="shared" si="13"/>
        <v>0.11937487189499996</v>
      </c>
      <c r="P280">
        <f t="shared" si="14"/>
        <v>9.7615319971000036E-2</v>
      </c>
      <c r="Q280">
        <f t="shared" si="23"/>
        <v>7.7550996303000053E-2</v>
      </c>
      <c r="R280">
        <f t="shared" si="15"/>
        <v>5.9446844860999992E-2</v>
      </c>
      <c r="S280">
        <f t="shared" si="16"/>
        <v>4.3578023398999965E-2</v>
      </c>
      <c r="T280">
        <f t="shared" si="17"/>
        <v>3.017795933600001E-2</v>
      </c>
      <c r="U280">
        <f t="shared" si="18"/>
        <v>1.9294187226000001E-2</v>
      </c>
      <c r="V280">
        <f t="shared" si="19"/>
        <v>1.0107546491999964E-2</v>
      </c>
      <c r="W280">
        <f t="shared" si="20"/>
        <v>-2.5224701441000016E-3</v>
      </c>
      <c r="X280">
        <f t="shared" si="21"/>
        <v>-3.0085134703000005E-2</v>
      </c>
      <c r="Y280">
        <f t="shared" si="22"/>
        <v>-7.337630528700001E-2</v>
      </c>
      <c r="AY280">
        <v>6.5004065231499997</v>
      </c>
      <c r="AZ280">
        <v>1.1268494571700001</v>
      </c>
    </row>
    <row r="281" spans="3:52" x14ac:dyDescent="0.2">
      <c r="C281">
        <f t="shared" si="1"/>
        <v>6.7165356599999999</v>
      </c>
      <c r="D281">
        <f t="shared" si="2"/>
        <v>0.44967979867000007</v>
      </c>
      <c r="E281">
        <f t="shared" si="3"/>
        <v>0.41756148896999989</v>
      </c>
      <c r="F281">
        <f t="shared" si="4"/>
        <v>0.38590885190999979</v>
      </c>
      <c r="G281">
        <f t="shared" si="5"/>
        <v>0.35476233296000004</v>
      </c>
      <c r="H281">
        <f t="shared" si="6"/>
        <v>0.32416798559999993</v>
      </c>
      <c r="I281">
        <f t="shared" si="7"/>
        <v>0.29417873140000017</v>
      </c>
      <c r="J281">
        <f t="shared" si="8"/>
        <v>0.26485599066999999</v>
      </c>
      <c r="K281">
        <f t="shared" si="9"/>
        <v>0.23627186775599984</v>
      </c>
      <c r="L281">
        <f t="shared" si="10"/>
        <v>0.20851204020900005</v>
      </c>
      <c r="M281">
        <f t="shared" si="11"/>
        <v>0.18167960214299994</v>
      </c>
      <c r="N281">
        <f t="shared" si="12"/>
        <v>0.15590012466299996</v>
      </c>
      <c r="O281">
        <f t="shared" si="13"/>
        <v>0.13132806588500001</v>
      </c>
      <c r="P281">
        <f t="shared" si="14"/>
        <v>0.10815412296000004</v>
      </c>
      <c r="Q281">
        <f t="shared" si="23"/>
        <v>8.6611685321000054E-2</v>
      </c>
      <c r="R281">
        <f t="shared" si="15"/>
        <v>6.6977677336999997E-2</v>
      </c>
      <c r="S281">
        <f t="shared" si="16"/>
        <v>4.9558795270999989E-2</v>
      </c>
      <c r="T281">
        <f t="shared" si="17"/>
        <v>3.4646308846000007E-2</v>
      </c>
      <c r="U281">
        <f t="shared" si="18"/>
        <v>2.236956777299999E-2</v>
      </c>
      <c r="V281">
        <f t="shared" si="19"/>
        <v>1.1997587627999962E-2</v>
      </c>
      <c r="W281">
        <f t="shared" si="20"/>
        <v>-1.5548803426000055E-3</v>
      </c>
      <c r="X281">
        <f t="shared" si="21"/>
        <v>-2.9832439352000001E-2</v>
      </c>
      <c r="Y281">
        <f t="shared" si="22"/>
        <v>-7.3749794153999987E-2</v>
      </c>
      <c r="AY281">
        <v>6.5761748445699997</v>
      </c>
      <c r="AZ281">
        <v>1.1167973795299999</v>
      </c>
    </row>
    <row r="282" spans="3:52" x14ac:dyDescent="0.2">
      <c r="C282">
        <f t="shared" si="1"/>
        <v>6.7814975245699998</v>
      </c>
      <c r="D282">
        <f t="shared" si="2"/>
        <v>0.4734256346900001</v>
      </c>
      <c r="E282">
        <f t="shared" si="3"/>
        <v>0.44040214294000002</v>
      </c>
      <c r="F282">
        <f t="shared" si="4"/>
        <v>0.40782042478999991</v>
      </c>
      <c r="G282">
        <f t="shared" si="5"/>
        <v>0.37571894934999994</v>
      </c>
      <c r="H282">
        <f t="shared" si="6"/>
        <v>0.34414150015999989</v>
      </c>
      <c r="I282">
        <f t="shared" si="7"/>
        <v>0.31313837149000001</v>
      </c>
      <c r="J282">
        <f t="shared" si="8"/>
        <v>0.28276791888599995</v>
      </c>
      <c r="K282">
        <f t="shared" si="9"/>
        <v>0.25309864560699991</v>
      </c>
      <c r="L282">
        <f t="shared" si="10"/>
        <v>0.22421197717899999</v>
      </c>
      <c r="M282">
        <f t="shared" si="11"/>
        <v>0.19620599475899991</v>
      </c>
      <c r="N282">
        <f t="shared" si="12"/>
        <v>0.16920046489899998</v>
      </c>
      <c r="O282">
        <f t="shared" si="13"/>
        <v>0.14334349801000001</v>
      </c>
      <c r="P282">
        <f t="shared" si="14"/>
        <v>0.11881987500000002</v>
      </c>
      <c r="Q282">
        <f t="shared" si="23"/>
        <v>9.5860034840000052E-2</v>
      </c>
      <c r="R282">
        <f t="shared" si="15"/>
        <v>7.4746147264000029E-2</v>
      </c>
      <c r="S282">
        <f t="shared" si="16"/>
        <v>5.5806832581999977E-2</v>
      </c>
      <c r="T282">
        <f t="shared" si="17"/>
        <v>3.9381495525000004E-2</v>
      </c>
      <c r="U282">
        <f t="shared" si="18"/>
        <v>2.5677511983999993E-2</v>
      </c>
      <c r="V282">
        <f t="shared" si="19"/>
        <v>1.4060754295999955E-2</v>
      </c>
      <c r="W282">
        <f t="shared" si="20"/>
        <v>-4.7350694579999936E-4</v>
      </c>
      <c r="X282">
        <f t="shared" si="21"/>
        <v>-2.9494578051999981E-2</v>
      </c>
      <c r="Y282">
        <f t="shared" si="22"/>
        <v>-7.4036887903000004E-2</v>
      </c>
      <c r="AY282">
        <v>6.6481547499199998</v>
      </c>
      <c r="AZ282">
        <v>1.10646060069</v>
      </c>
    </row>
    <row r="283" spans="3:52" x14ac:dyDescent="0.2">
      <c r="C283">
        <f t="shared" si="1"/>
        <v>6.8432112959199998</v>
      </c>
      <c r="D283">
        <f t="shared" si="2"/>
        <v>0.49658348818999998</v>
      </c>
      <c r="E283">
        <f t="shared" si="3"/>
        <v>0.46270007265999991</v>
      </c>
      <c r="F283">
        <f t="shared" si="4"/>
        <v>0.42923572649999997</v>
      </c>
      <c r="G283">
        <f t="shared" si="5"/>
        <v>0.39622704120999996</v>
      </c>
      <c r="H283">
        <f t="shared" si="6"/>
        <v>0.36371564362999997</v>
      </c>
      <c r="I283">
        <f t="shared" si="7"/>
        <v>0.33174933117000016</v>
      </c>
      <c r="J283">
        <f t="shared" si="8"/>
        <v>0.30038354455399996</v>
      </c>
      <c r="K283">
        <f t="shared" si="9"/>
        <v>0.26968335538499988</v>
      </c>
      <c r="L283">
        <f t="shared" si="10"/>
        <v>0.23972611854900006</v>
      </c>
      <c r="M283">
        <f t="shared" si="11"/>
        <v>0.21060506706599991</v>
      </c>
      <c r="N283">
        <f t="shared" si="12"/>
        <v>0.18243422631399997</v>
      </c>
      <c r="O283">
        <f t="shared" si="13"/>
        <v>0.15535511078599995</v>
      </c>
      <c r="P283">
        <f t="shared" si="14"/>
        <v>0.12954557629100005</v>
      </c>
      <c r="Q283">
        <f t="shared" si="23"/>
        <v>0.10523053570900004</v>
      </c>
      <c r="R283">
        <f t="shared" si="15"/>
        <v>8.2692175858000039E-2</v>
      </c>
      <c r="S283">
        <f t="shared" si="16"/>
        <v>6.2272502317999967E-2</v>
      </c>
      <c r="T283">
        <f t="shared" si="17"/>
        <v>4.4348639382999988E-2</v>
      </c>
      <c r="U283">
        <f t="shared" si="18"/>
        <v>2.9198867709000001E-2</v>
      </c>
      <c r="V283">
        <f t="shared" si="19"/>
        <v>1.6290022195999954E-2</v>
      </c>
      <c r="W283">
        <f t="shared" si="20"/>
        <v>7.2059259359999461E-4</v>
      </c>
      <c r="X283">
        <f t="shared" si="21"/>
        <v>-2.9071386668999999E-2</v>
      </c>
      <c r="Y283">
        <f t="shared" si="22"/>
        <v>-7.4238177932999999E-2</v>
      </c>
      <c r="AY283">
        <v>6.7165356599999999</v>
      </c>
      <c r="AZ283">
        <v>1.0959217977</v>
      </c>
    </row>
    <row r="284" spans="3:52" x14ac:dyDescent="0.2">
      <c r="C284">
        <f t="shared" si="1"/>
        <v>6.9018393787000001</v>
      </c>
      <c r="D284">
        <f t="shared" si="2"/>
        <v>0.51912432763000016</v>
      </c>
      <c r="E284">
        <f t="shared" si="3"/>
        <v>0.48442398383999996</v>
      </c>
      <c r="F284">
        <f t="shared" si="4"/>
        <v>0.45012114032999984</v>
      </c>
      <c r="G284">
        <f t="shared" si="5"/>
        <v>0.41625060480000009</v>
      </c>
      <c r="H284">
        <f t="shared" si="6"/>
        <v>0.38285195512000003</v>
      </c>
      <c r="I284">
        <f t="shared" si="7"/>
        <v>0.34997061628600001</v>
      </c>
      <c r="J284">
        <f t="shared" si="8"/>
        <v>0.31765925847499998</v>
      </c>
      <c r="K284">
        <f t="shared" si="9"/>
        <v>0.28597968802399987</v>
      </c>
      <c r="L284">
        <f t="shared" si="10"/>
        <v>0.25500537623100006</v>
      </c>
      <c r="M284">
        <f t="shared" si="11"/>
        <v>0.22482490254900001</v>
      </c>
      <c r="N284">
        <f t="shared" si="12"/>
        <v>0.19554670566099996</v>
      </c>
      <c r="O284">
        <f t="shared" si="13"/>
        <v>0.16730568367200005</v>
      </c>
      <c r="P284">
        <f t="shared" si="14"/>
        <v>0.140272251051</v>
      </c>
      <c r="Q284">
        <f t="shared" si="23"/>
        <v>0.11466413154200006</v>
      </c>
      <c r="R284">
        <f t="shared" si="15"/>
        <v>9.0759663940999991E-2</v>
      </c>
      <c r="S284">
        <f t="shared" si="16"/>
        <v>6.8907083547999959E-2</v>
      </c>
      <c r="T284">
        <f t="shared" si="17"/>
        <v>4.9511053811999994E-2</v>
      </c>
      <c r="U284">
        <f t="shared" si="18"/>
        <v>3.2911405743E-2</v>
      </c>
      <c r="V284">
        <f t="shared" si="19"/>
        <v>1.8675685048999968E-2</v>
      </c>
      <c r="W284">
        <f t="shared" si="20"/>
        <v>2.0247541469999991E-3</v>
      </c>
      <c r="X284">
        <f t="shared" si="21"/>
        <v>-2.856355579799999E-2</v>
      </c>
      <c r="Y284">
        <f t="shared" si="22"/>
        <v>-7.435471593500001E-2</v>
      </c>
      <c r="AY284">
        <v>6.7814975245699998</v>
      </c>
      <c r="AZ284">
        <v>1.08525604566</v>
      </c>
    </row>
    <row r="285" spans="3:52" x14ac:dyDescent="0.2">
      <c r="C285">
        <f t="shared" si="1"/>
        <v>6.9575360573399996</v>
      </c>
      <c r="D285">
        <f t="shared" si="2"/>
        <v>0.54102626966000011</v>
      </c>
      <c r="E285">
        <f t="shared" si="3"/>
        <v>0.50554984350999987</v>
      </c>
      <c r="F285">
        <f t="shared" si="4"/>
        <v>0.47045042692999983</v>
      </c>
      <c r="G285">
        <f t="shared" si="5"/>
        <v>0.43576113299999997</v>
      </c>
      <c r="H285">
        <f t="shared" si="6"/>
        <v>0.40151959301999995</v>
      </c>
      <c r="I285">
        <f t="shared" si="7"/>
        <v>0.36776897798700003</v>
      </c>
      <c r="J285">
        <f t="shared" si="8"/>
        <v>0.33455932541599998</v>
      </c>
      <c r="K285">
        <f t="shared" si="9"/>
        <v>0.30194933714599992</v>
      </c>
      <c r="L285">
        <f t="shared" si="10"/>
        <v>0.270008786472</v>
      </c>
      <c r="M285">
        <f t="shared" si="11"/>
        <v>0.23882180529499997</v>
      </c>
      <c r="N285">
        <f t="shared" si="12"/>
        <v>0.20849144765499994</v>
      </c>
      <c r="O285">
        <f t="shared" si="13"/>
        <v>0.17914611109599998</v>
      </c>
      <c r="P285">
        <f t="shared" si="14"/>
        <v>0.15094857857100002</v>
      </c>
      <c r="Q285">
        <f t="shared" si="23"/>
        <v>0.12410839109300004</v>
      </c>
      <c r="R285">
        <f t="shared" si="15"/>
        <v>9.8897312896000011E-2</v>
      </c>
      <c r="S285">
        <f t="shared" si="16"/>
        <v>7.5664090892999969E-2</v>
      </c>
      <c r="T285">
        <f t="shared" si="17"/>
        <v>5.4831616574999992E-2</v>
      </c>
      <c r="U285">
        <f t="shared" si="18"/>
        <v>3.6790751341000003E-2</v>
      </c>
      <c r="V285">
        <f t="shared" si="19"/>
        <v>2.1205734904999995E-2</v>
      </c>
      <c r="W285">
        <f t="shared" si="20"/>
        <v>3.4347821516999971E-3</v>
      </c>
      <c r="X285">
        <f t="shared" si="21"/>
        <v>-2.7972643943000003E-2</v>
      </c>
      <c r="Y285">
        <f t="shared" si="22"/>
        <v>-7.4388048388000005E-2</v>
      </c>
      <c r="AY285">
        <v>6.8432112959199998</v>
      </c>
      <c r="AZ285">
        <v>1.0745303443600001</v>
      </c>
    </row>
    <row r="286" spans="3:52" x14ac:dyDescent="0.2">
      <c r="C286">
        <f t="shared" si="1"/>
        <v>7.0104479020400001</v>
      </c>
      <c r="D286">
        <f t="shared" si="2"/>
        <v>0.56227366639000009</v>
      </c>
      <c r="E286">
        <f t="shared" si="3"/>
        <v>0.5260599615999999</v>
      </c>
      <c r="F286">
        <f t="shared" si="4"/>
        <v>0.49020380014999998</v>
      </c>
      <c r="G286">
        <f t="shared" si="5"/>
        <v>0.4547366852200001</v>
      </c>
      <c r="H286">
        <f t="shared" si="6"/>
        <v>0.41969439882999993</v>
      </c>
      <c r="I286">
        <f t="shared" si="7"/>
        <v>0.38511797063000008</v>
      </c>
      <c r="J286">
        <f t="shared" si="8"/>
        <v>0.35105493676400001</v>
      </c>
      <c r="K286">
        <f t="shared" si="9"/>
        <v>0.31756104862099988</v>
      </c>
      <c r="L286">
        <f t="shared" si="10"/>
        <v>0.28470256196200006</v>
      </c>
      <c r="M286">
        <f t="shared" si="11"/>
        <v>0.25255936870999995</v>
      </c>
      <c r="N286">
        <f t="shared" si="12"/>
        <v>0.22122936237799995</v>
      </c>
      <c r="O286">
        <f t="shared" si="13"/>
        <v>0.19083463363800002</v>
      </c>
      <c r="P286">
        <f t="shared" si="14"/>
        <v>0.16153035248500003</v>
      </c>
      <c r="Q286">
        <f t="shared" si="23"/>
        <v>0.13351735643000007</v>
      </c>
      <c r="R286">
        <f t="shared" si="15"/>
        <v>0.107059007925</v>
      </c>
      <c r="S286">
        <f t="shared" si="16"/>
        <v>8.250018203799997E-2</v>
      </c>
      <c r="T286">
        <f t="shared" si="17"/>
        <v>6.027390662099999E-2</v>
      </c>
      <c r="U286">
        <f t="shared" si="18"/>
        <v>4.0811293489300002E-2</v>
      </c>
      <c r="V286">
        <f t="shared" si="19"/>
        <v>2.3866309681000009E-2</v>
      </c>
      <c r="W286">
        <f t="shared" si="20"/>
        <v>4.9450777607999985E-3</v>
      </c>
      <c r="X286">
        <f t="shared" si="21"/>
        <v>-2.7301061315999992E-2</v>
      </c>
      <c r="Y286">
        <f t="shared" si="22"/>
        <v>-7.4340233070000011E-2</v>
      </c>
      <c r="AY286">
        <v>6.9018393787000001</v>
      </c>
      <c r="AZ286">
        <v>1.0638036696099999</v>
      </c>
    </row>
    <row r="287" spans="3:52" x14ac:dyDescent="0.2">
      <c r="C287">
        <f t="shared" si="1"/>
        <v>7.0607141545200003</v>
      </c>
      <c r="D287">
        <f t="shared" si="2"/>
        <v>0.58285629239000003</v>
      </c>
      <c r="E287">
        <f t="shared" si="3"/>
        <v>0.54594217256999999</v>
      </c>
      <c r="F287">
        <f t="shared" si="4"/>
        <v>0.50936710315</v>
      </c>
      <c r="G287">
        <f t="shared" si="5"/>
        <v>0.47316105786000007</v>
      </c>
      <c r="H287">
        <f t="shared" si="6"/>
        <v>0.43735806192999993</v>
      </c>
      <c r="I287">
        <f t="shared" si="7"/>
        <v>0.40199711063400012</v>
      </c>
      <c r="J287">
        <f t="shared" si="8"/>
        <v>0.36712336371099996</v>
      </c>
      <c r="K287">
        <f t="shared" si="9"/>
        <v>0.33278976903599988</v>
      </c>
      <c r="L287">
        <f t="shared" si="10"/>
        <v>0.299059238452</v>
      </c>
      <c r="M287">
        <f t="shared" si="11"/>
        <v>0.26600762773299991</v>
      </c>
      <c r="N287">
        <f t="shared" si="12"/>
        <v>0.23372790149</v>
      </c>
      <c r="O287">
        <f t="shared" si="13"/>
        <v>0.20233607869000003</v>
      </c>
      <c r="P287">
        <f t="shared" si="14"/>
        <v>0.171979864037</v>
      </c>
      <c r="Q287">
        <f t="shared" si="23"/>
        <v>0.14285119437700006</v>
      </c>
      <c r="R287">
        <f t="shared" si="15"/>
        <v>0.11520388457800002</v>
      </c>
      <c r="S287">
        <f t="shared" si="16"/>
        <v>8.9375707579999991E-2</v>
      </c>
      <c r="T287">
        <f t="shared" si="17"/>
        <v>6.5803082509999999E-2</v>
      </c>
      <c r="U287">
        <f t="shared" si="18"/>
        <v>4.4947014780899991E-2</v>
      </c>
      <c r="V287">
        <f t="shared" si="19"/>
        <v>2.6642173631999944E-2</v>
      </c>
      <c r="W287">
        <f t="shared" si="20"/>
        <v>6.5488099688000012E-3</v>
      </c>
      <c r="X287">
        <f t="shared" si="21"/>
        <v>-2.6552026229999998E-2</v>
      </c>
      <c r="Y287">
        <f t="shared" si="22"/>
        <v>-7.4213837599999999E-2</v>
      </c>
      <c r="AY287">
        <v>6.9575360573399996</v>
      </c>
      <c r="AZ287">
        <v>1.05312734209</v>
      </c>
    </row>
    <row r="288" spans="3:52" x14ac:dyDescent="0.2">
      <c r="C288">
        <f t="shared" si="1"/>
        <v>7.1084670943699999</v>
      </c>
      <c r="D288">
        <f t="shared" si="2"/>
        <v>0.60276862120000008</v>
      </c>
      <c r="E288">
        <f t="shared" si="3"/>
        <v>0.5651891068599999</v>
      </c>
      <c r="F288">
        <f t="shared" si="4"/>
        <v>0.52793107458999988</v>
      </c>
      <c r="G288">
        <f t="shared" si="5"/>
        <v>0.49102304514999995</v>
      </c>
      <c r="H288">
        <f t="shared" si="6"/>
        <v>0.45449737478699992</v>
      </c>
      <c r="I288">
        <f t="shared" si="7"/>
        <v>0.41839112612600005</v>
      </c>
      <c r="J288">
        <f t="shared" si="8"/>
        <v>0.38274720122799999</v>
      </c>
      <c r="K288">
        <f t="shared" si="9"/>
        <v>0.3476158843499999</v>
      </c>
      <c r="L288">
        <f t="shared" si="10"/>
        <v>0.31305690946600007</v>
      </c>
      <c r="M288">
        <f t="shared" si="11"/>
        <v>0.27914229353199993</v>
      </c>
      <c r="N288">
        <f t="shared" si="12"/>
        <v>0.24596030323599993</v>
      </c>
      <c r="O288">
        <f t="shared" si="13"/>
        <v>0.21362114036299995</v>
      </c>
      <c r="P288">
        <f t="shared" si="14"/>
        <v>0.18226526848200003</v>
      </c>
      <c r="Q288">
        <f t="shared" si="23"/>
        <v>0.15207574186800005</v>
      </c>
      <c r="R288">
        <f t="shared" si="15"/>
        <v>0.12329618173900003</v>
      </c>
      <c r="S288">
        <f t="shared" si="16"/>
        <v>9.6254975843999974E-2</v>
      </c>
      <c r="T288">
        <f t="shared" si="17"/>
        <v>7.1386510039000012E-2</v>
      </c>
      <c r="U288">
        <f t="shared" si="18"/>
        <v>4.9172204478799997E-2</v>
      </c>
      <c r="V288">
        <f t="shared" si="19"/>
        <v>2.9517198901999997E-2</v>
      </c>
      <c r="W288">
        <f t="shared" si="20"/>
        <v>8.2381178668999994E-3</v>
      </c>
      <c r="X288">
        <f t="shared" si="21"/>
        <v>-2.5729497506999988E-2</v>
      </c>
      <c r="Y288">
        <f t="shared" si="22"/>
        <v>-7.4011920928999997E-2</v>
      </c>
      <c r="AY288">
        <v>7.0104479020400001</v>
      </c>
      <c r="AZ288">
        <v>1.04254556817</v>
      </c>
    </row>
    <row r="289" spans="3:52" x14ac:dyDescent="0.2">
      <c r="C289">
        <f t="shared" si="1"/>
        <v>7.1538323872199996</v>
      </c>
      <c r="D289">
        <f t="shared" si="2"/>
        <v>0.62200918212</v>
      </c>
      <c r="E289">
        <f t="shared" si="3"/>
        <v>0.58379754279999996</v>
      </c>
      <c r="F289">
        <f t="shared" si="4"/>
        <v>0.54589069559999981</v>
      </c>
      <c r="G289">
        <f t="shared" si="5"/>
        <v>0.50831578098000008</v>
      </c>
      <c r="H289">
        <f t="shared" si="6"/>
        <v>0.47110356962899991</v>
      </c>
      <c r="I289">
        <f t="shared" si="7"/>
        <v>0.43428928814400003</v>
      </c>
      <c r="J289">
        <f t="shared" si="8"/>
        <v>0.39791369375499996</v>
      </c>
      <c r="K289">
        <f t="shared" si="9"/>
        <v>0.36202454014699992</v>
      </c>
      <c r="L289">
        <f t="shared" si="10"/>
        <v>0.32667854171700006</v>
      </c>
      <c r="M289">
        <f t="shared" si="11"/>
        <v>0.29194406611199997</v>
      </c>
      <c r="N289">
        <f t="shared" si="12"/>
        <v>0.25790490794099996</v>
      </c>
      <c r="O289">
        <f t="shared" si="13"/>
        <v>0.22466571252</v>
      </c>
      <c r="P289">
        <f t="shared" si="14"/>
        <v>0.19235996891500001</v>
      </c>
      <c r="Q289">
        <f t="shared" si="23"/>
        <v>0.16116200590200003</v>
      </c>
      <c r="R289">
        <f t="shared" si="15"/>
        <v>0.13130496167700001</v>
      </c>
      <c r="S289">
        <f t="shared" si="16"/>
        <v>0.10310630493399997</v>
      </c>
      <c r="T289">
        <f t="shared" si="17"/>
        <v>7.6994166952000009E-2</v>
      </c>
      <c r="U289">
        <f t="shared" si="18"/>
        <v>5.34620362742E-2</v>
      </c>
      <c r="V289">
        <f t="shared" si="19"/>
        <v>3.2474821504000051E-2</v>
      </c>
      <c r="W289">
        <f t="shared" si="20"/>
        <v>1.0004331462699995E-2</v>
      </c>
      <c r="X289">
        <f t="shared" si="21"/>
        <v>-2.4838087334000003E-2</v>
      </c>
      <c r="Y289">
        <f t="shared" si="22"/>
        <v>-7.3737999470999988E-2</v>
      </c>
      <c r="AY289">
        <v>7.0607141545200003</v>
      </c>
      <c r="AZ289">
        <v>1.0320960566199999</v>
      </c>
    </row>
    <row r="290" spans="3:52" x14ac:dyDescent="0.2">
      <c r="C290">
        <f t="shared" si="1"/>
        <v>7.1969294154399996</v>
      </c>
      <c r="D290">
        <f t="shared" si="2"/>
        <v>0.64057998894000012</v>
      </c>
      <c r="E290">
        <f t="shared" si="3"/>
        <v>0.60176783074000006</v>
      </c>
      <c r="F290">
        <f t="shared" si="4"/>
        <v>0.56324460919999986</v>
      </c>
      <c r="G290">
        <f t="shared" si="5"/>
        <v>0.5250361534700001</v>
      </c>
      <c r="H290">
        <f t="shared" si="6"/>
        <v>0.48717172796999997</v>
      </c>
      <c r="I290">
        <f t="shared" si="7"/>
        <v>0.44968481505400004</v>
      </c>
      <c r="J290">
        <f t="shared" si="8"/>
        <v>0.41261413434399996</v>
      </c>
      <c r="K290">
        <f t="shared" si="9"/>
        <v>0.37600503540699992</v>
      </c>
      <c r="L290">
        <f t="shared" si="10"/>
        <v>0.33991136373800002</v>
      </c>
      <c r="M290">
        <f t="shared" si="11"/>
        <v>0.30439801880899997</v>
      </c>
      <c r="N290">
        <f t="shared" si="12"/>
        <v>0.26954454147899998</v>
      </c>
      <c r="O290">
        <f t="shared" si="13"/>
        <v>0.23545027980099997</v>
      </c>
      <c r="P290">
        <f t="shared" si="14"/>
        <v>0.20224203585</v>
      </c>
      <c r="Q290">
        <f t="shared" si="23"/>
        <v>0.17008565652300006</v>
      </c>
      <c r="R290">
        <f t="shared" si="15"/>
        <v>0.13920375605700003</v>
      </c>
      <c r="S290">
        <f t="shared" si="16"/>
        <v>0.10990192555899997</v>
      </c>
      <c r="T290">
        <f t="shared" si="17"/>
        <v>8.2598862525000011E-2</v>
      </c>
      <c r="U290">
        <f t="shared" si="18"/>
        <v>5.77930079283E-2</v>
      </c>
      <c r="V290">
        <f t="shared" si="19"/>
        <v>3.5498451875000003E-2</v>
      </c>
      <c r="W290">
        <f t="shared" si="20"/>
        <v>1.1838198898400001E-2</v>
      </c>
      <c r="X290">
        <f t="shared" si="21"/>
        <v>-2.3882959659000003E-2</v>
      </c>
      <c r="Y290">
        <f t="shared" si="22"/>
        <v>-7.3396000217999996E-2</v>
      </c>
      <c r="AY290">
        <v>7.1084670943699999</v>
      </c>
      <c r="AZ290">
        <v>1.0218106521700001</v>
      </c>
    </row>
    <row r="291" spans="3:52" x14ac:dyDescent="0.2">
      <c r="C291">
        <f t="shared" si="1"/>
        <v>7.2378715922400003</v>
      </c>
      <c r="D291">
        <f t="shared" si="2"/>
        <v>0.65848603318999999</v>
      </c>
      <c r="E291">
        <f t="shared" si="3"/>
        <v>0.61910338194000003</v>
      </c>
      <c r="F291">
        <f t="shared" si="4"/>
        <v>0.57999460465999997</v>
      </c>
      <c r="G291">
        <f t="shared" si="5"/>
        <v>0.54118428473300006</v>
      </c>
      <c r="H291">
        <f t="shared" si="6"/>
        <v>0.50270025562399989</v>
      </c>
      <c r="I291">
        <f t="shared" si="7"/>
        <v>0.46457434265900011</v>
      </c>
      <c r="J291">
        <f t="shared" si="8"/>
        <v>0.42684332971700001</v>
      </c>
      <c r="K291">
        <f t="shared" si="9"/>
        <v>0.38955028241199985</v>
      </c>
      <c r="L291">
        <f t="shared" si="10"/>
        <v>0.35274632062</v>
      </c>
      <c r="M291">
        <f t="shared" si="11"/>
        <v>0.31649304831999991</v>
      </c>
      <c r="N291">
        <f t="shared" si="12"/>
        <v>0.28086596223499993</v>
      </c>
      <c r="O291">
        <f t="shared" si="13"/>
        <v>0.24595936649400002</v>
      </c>
      <c r="P291">
        <f t="shared" si="14"/>
        <v>0.21189367107700002</v>
      </c>
      <c r="Q291">
        <f t="shared" si="23"/>
        <v>0.17882653577200003</v>
      </c>
      <c r="R291">
        <f t="shared" si="15"/>
        <v>0.14697017875400004</v>
      </c>
      <c r="S291">
        <f t="shared" si="16"/>
        <v>0.11661778620999999</v>
      </c>
      <c r="T291">
        <f t="shared" si="17"/>
        <v>8.8176312100000015E-2</v>
      </c>
      <c r="U291">
        <f t="shared" si="18"/>
        <v>6.2143251348599993E-2</v>
      </c>
      <c r="V291">
        <f t="shared" si="19"/>
        <v>3.8571827305999951E-2</v>
      </c>
      <c r="W291">
        <f t="shared" si="20"/>
        <v>1.3730109199699997E-2</v>
      </c>
      <c r="X291">
        <f t="shared" si="21"/>
        <v>-2.2869719443999986E-2</v>
      </c>
      <c r="Y291">
        <f t="shared" si="22"/>
        <v>-7.2990203579999996E-2</v>
      </c>
      <c r="AY291">
        <v>7.1538323872199996</v>
      </c>
      <c r="AZ291">
        <v>1.0117159517400001</v>
      </c>
    </row>
    <row r="292" spans="3:52" x14ac:dyDescent="0.2">
      <c r="C292">
        <f t="shared" si="1"/>
        <v>7.2767666601999998</v>
      </c>
      <c r="D292">
        <f t="shared" si="2"/>
        <v>0.6757348351100001</v>
      </c>
      <c r="E292">
        <f t="shared" si="3"/>
        <v>0.63581021539000004</v>
      </c>
      <c r="F292">
        <f t="shared" si="4"/>
        <v>0.59614516003999984</v>
      </c>
      <c r="G292">
        <f t="shared" si="5"/>
        <v>0.55676306902600003</v>
      </c>
      <c r="H292">
        <f t="shared" si="6"/>
        <v>0.51769041636799995</v>
      </c>
      <c r="I292">
        <f t="shared" si="7"/>
        <v>0.47895745321500005</v>
      </c>
      <c r="J292">
        <f t="shared" si="8"/>
        <v>0.44059912448299998</v>
      </c>
      <c r="K292">
        <f t="shared" si="9"/>
        <v>0.4026563260099999</v>
      </c>
      <c r="L292">
        <f t="shared" si="10"/>
        <v>0.36517758824300006</v>
      </c>
      <c r="M292">
        <f t="shared" si="11"/>
        <v>0.32822138404599999</v>
      </c>
      <c r="N292">
        <f t="shared" si="12"/>
        <v>0.29185936641999999</v>
      </c>
      <c r="O292">
        <f t="shared" si="13"/>
        <v>0.25618104061500002</v>
      </c>
      <c r="P292">
        <f t="shared" si="14"/>
        <v>0.22130071855700001</v>
      </c>
      <c r="Q292">
        <f t="shared" si="23"/>
        <v>0.18736819528400006</v>
      </c>
      <c r="R292">
        <f t="shared" si="15"/>
        <v>0.15458553235900002</v>
      </c>
      <c r="S292">
        <f t="shared" si="16"/>
        <v>0.12323330010799999</v>
      </c>
      <c r="T292">
        <f t="shared" si="17"/>
        <v>9.3705103962999997E-2</v>
      </c>
      <c r="U292">
        <f t="shared" si="18"/>
        <v>6.6492728653599995E-2</v>
      </c>
      <c r="V292">
        <f t="shared" si="19"/>
        <v>4.167930017999999E-2</v>
      </c>
      <c r="W292">
        <f t="shared" si="20"/>
        <v>1.5670301606399997E-2</v>
      </c>
      <c r="X292">
        <f t="shared" si="21"/>
        <v>-2.1804297981999982E-2</v>
      </c>
      <c r="Y292">
        <f t="shared" si="22"/>
        <v>-7.2525178927E-2</v>
      </c>
      <c r="AY292">
        <v>7.1969294154399996</v>
      </c>
      <c r="AZ292">
        <v>1.0018338848099999</v>
      </c>
    </row>
    <row r="293" spans="3:52" x14ac:dyDescent="0.2">
      <c r="C293">
        <f t="shared" si="1"/>
        <v>7.3137169747700002</v>
      </c>
      <c r="D293">
        <f t="shared" si="2"/>
        <v>0.69233604635000012</v>
      </c>
      <c r="E293">
        <f t="shared" si="3"/>
        <v>0.65189655650999989</v>
      </c>
      <c r="F293">
        <f t="shared" si="4"/>
        <v>0.61170303693999983</v>
      </c>
      <c r="G293">
        <f t="shared" si="5"/>
        <v>0.57177776330800001</v>
      </c>
      <c r="H293">
        <f t="shared" si="6"/>
        <v>0.53214591818799994</v>
      </c>
      <c r="I293">
        <f t="shared" si="7"/>
        <v>0.49283625724900004</v>
      </c>
      <c r="J293">
        <f t="shared" si="8"/>
        <v>0.45388197839</v>
      </c>
      <c r="K293">
        <f t="shared" si="9"/>
        <v>0.41532191614799985</v>
      </c>
      <c r="L293">
        <f t="shared" si="10"/>
        <v>0.37720214096600002</v>
      </c>
      <c r="M293">
        <f t="shared" si="11"/>
        <v>0.33957815091900001</v>
      </c>
      <c r="N293">
        <f t="shared" si="12"/>
        <v>0.30251794643200003</v>
      </c>
      <c r="O293">
        <f t="shared" si="13"/>
        <v>0.26610646937600002</v>
      </c>
      <c r="P293">
        <f t="shared" si="14"/>
        <v>0.23045222185600001</v>
      </c>
      <c r="Q293">
        <f t="shared" si="23"/>
        <v>0.19569746867100002</v>
      </c>
      <c r="R293">
        <f t="shared" si="15"/>
        <v>0.16203442521700001</v>
      </c>
      <c r="S293">
        <f t="shared" si="16"/>
        <v>0.12973106254299999</v>
      </c>
      <c r="T293">
        <f t="shared" si="17"/>
        <v>9.9166590735000004E-2</v>
      </c>
      <c r="U293">
        <f t="shared" si="18"/>
        <v>7.0823333086000001E-2</v>
      </c>
      <c r="V293">
        <f t="shared" si="19"/>
        <v>4.4806061425999966E-2</v>
      </c>
      <c r="W293">
        <f t="shared" si="20"/>
        <v>1.7649054765800004E-2</v>
      </c>
      <c r="X293">
        <f t="shared" si="21"/>
        <v>-2.0692838987000001E-2</v>
      </c>
      <c r="Y293">
        <f t="shared" si="22"/>
        <v>-7.2005715833E-2</v>
      </c>
      <c r="AY293">
        <v>7.2378715922400003</v>
      </c>
      <c r="AZ293">
        <v>0.99218224957900003</v>
      </c>
    </row>
    <row r="294" spans="3:52" x14ac:dyDescent="0.2">
      <c r="C294">
        <f t="shared" si="1"/>
        <v>7.3488197735999998</v>
      </c>
      <c r="D294">
        <f t="shared" si="2"/>
        <v>0.70830109895000004</v>
      </c>
      <c r="E294">
        <f t="shared" si="3"/>
        <v>0.66737248244000003</v>
      </c>
      <c r="F294">
        <f t="shared" si="4"/>
        <v>0.6266769218099999</v>
      </c>
      <c r="G294">
        <f t="shared" si="5"/>
        <v>0.58623562463200007</v>
      </c>
      <c r="H294">
        <f t="shared" si="6"/>
        <v>0.54607254660599991</v>
      </c>
      <c r="I294">
        <f t="shared" si="7"/>
        <v>0.50621502269200003</v>
      </c>
      <c r="J294">
        <f t="shared" si="8"/>
        <v>0.46669459112099998</v>
      </c>
      <c r="K294">
        <f t="shared" si="9"/>
        <v>0.42754812818299992</v>
      </c>
      <c r="L294">
        <f t="shared" si="10"/>
        <v>0.38881936729099997</v>
      </c>
      <c r="M294">
        <f t="shared" si="11"/>
        <v>0.35056098034399996</v>
      </c>
      <c r="N294">
        <f t="shared" si="12"/>
        <v>0.31283749720499998</v>
      </c>
      <c r="O294">
        <f t="shared" si="13"/>
        <v>0.275729521772</v>
      </c>
      <c r="P294">
        <f t="shared" si="14"/>
        <v>0.23934002589100001</v>
      </c>
      <c r="Q294">
        <f t="shared" si="23"/>
        <v>0.20380408079000006</v>
      </c>
      <c r="R294">
        <f t="shared" si="15"/>
        <v>0.16930440882000003</v>
      </c>
      <c r="S294">
        <f t="shared" si="16"/>
        <v>0.13609655852299998</v>
      </c>
      <c r="T294">
        <f t="shared" si="17"/>
        <v>0.10454473138699999</v>
      </c>
      <c r="U294">
        <f t="shared" si="18"/>
        <v>7.5118914198599993E-2</v>
      </c>
      <c r="V294">
        <f t="shared" si="19"/>
        <v>4.7938302704999991E-2</v>
      </c>
      <c r="W294">
        <f t="shared" si="20"/>
        <v>1.9656851360499994E-2</v>
      </c>
      <c r="X294">
        <f t="shared" si="21"/>
        <v>-1.9541589511999996E-2</v>
      </c>
      <c r="Y294">
        <f t="shared" si="22"/>
        <v>-7.1436753866999991E-2</v>
      </c>
      <c r="AY294">
        <v>7.2767666601999998</v>
      </c>
      <c r="AZ294">
        <v>0.98277520210000002</v>
      </c>
    </row>
    <row r="295" spans="3:52" x14ac:dyDescent="0.2">
      <c r="C295">
        <f t="shared" si="1"/>
        <v>7.3821674325000002</v>
      </c>
      <c r="D295">
        <f t="shared" si="2"/>
        <v>0.72364289565000006</v>
      </c>
      <c r="E295">
        <f t="shared" si="3"/>
        <v>0.68224960879000007</v>
      </c>
      <c r="F295">
        <f t="shared" si="4"/>
        <v>0.64107710911199989</v>
      </c>
      <c r="G295">
        <f t="shared" si="5"/>
        <v>0.60014558951800001</v>
      </c>
      <c r="H295">
        <f t="shared" si="6"/>
        <v>0.55947784018399993</v>
      </c>
      <c r="I295">
        <f t="shared" si="7"/>
        <v>0.51909984638800011</v>
      </c>
      <c r="J295">
        <f t="shared" si="8"/>
        <v>0.47904156967299993</v>
      </c>
      <c r="K295">
        <f t="shared" si="9"/>
        <v>0.43933802599299987</v>
      </c>
      <c r="L295">
        <f t="shared" si="10"/>
        <v>0.40003072856200006</v>
      </c>
      <c r="M295">
        <f t="shared" si="11"/>
        <v>0.36116966434099995</v>
      </c>
      <c r="N295">
        <f t="shared" si="12"/>
        <v>0.32281606579400002</v>
      </c>
      <c r="O295">
        <f t="shared" si="13"/>
        <v>0.28504641402100001</v>
      </c>
      <c r="P295">
        <f t="shared" si="14"/>
        <v>0.24795841992400003</v>
      </c>
      <c r="Q295">
        <f t="shared" si="23"/>
        <v>0.21168029364500007</v>
      </c>
      <c r="R295">
        <f t="shared" si="15"/>
        <v>0.176385640723</v>
      </c>
      <c r="S295">
        <f t="shared" si="16"/>
        <v>0.14231787398199999</v>
      </c>
      <c r="T295">
        <f t="shared" si="17"/>
        <v>0.10982590403199999</v>
      </c>
      <c r="U295">
        <f t="shared" si="18"/>
        <v>7.9365245493699998E-2</v>
      </c>
      <c r="V295">
        <f t="shared" si="19"/>
        <v>5.1063323533000027E-2</v>
      </c>
      <c r="W295">
        <f t="shared" si="20"/>
        <v>2.1684515848700001E-2</v>
      </c>
      <c r="X295">
        <f t="shared" si="21"/>
        <v>-1.8356798936999985E-2</v>
      </c>
      <c r="Y295">
        <f t="shared" si="22"/>
        <v>-7.0823313483E-2</v>
      </c>
      <c r="AY295">
        <v>7.3137169747700002</v>
      </c>
      <c r="AZ295">
        <v>0.97362369879999999</v>
      </c>
    </row>
    <row r="296" spans="3:52" x14ac:dyDescent="0.2">
      <c r="C296">
        <f t="shared" si="1"/>
        <v>7.4138477084499996</v>
      </c>
      <c r="D296">
        <f t="shared" si="2"/>
        <v>0.73837553729000005</v>
      </c>
      <c r="E296">
        <f t="shared" si="3"/>
        <v>0.69654081356999997</v>
      </c>
      <c r="F296">
        <f t="shared" si="4"/>
        <v>0.65491522177799988</v>
      </c>
      <c r="G296">
        <f t="shared" si="5"/>
        <v>0.61351799086500003</v>
      </c>
      <c r="H296">
        <f t="shared" si="6"/>
        <v>0.57237080375399996</v>
      </c>
      <c r="I296">
        <f t="shared" si="7"/>
        <v>0.53149836353200008</v>
      </c>
      <c r="J296">
        <f t="shared" si="8"/>
        <v>0.49092913388299997</v>
      </c>
      <c r="K296">
        <f t="shared" si="9"/>
        <v>0.45069636344099984</v>
      </c>
      <c r="L296">
        <f t="shared" si="10"/>
        <v>0.41083945622000007</v>
      </c>
      <c r="M296">
        <f t="shared" si="11"/>
        <v>0.37140584844799995</v>
      </c>
      <c r="N296">
        <f t="shared" si="12"/>
        <v>0.33245363983999998</v>
      </c>
      <c r="O296">
        <f t="shared" si="13"/>
        <v>0.29405539375900003</v>
      </c>
      <c r="P296">
        <f t="shared" si="14"/>
        <v>0.25630381844800004</v>
      </c>
      <c r="Q296">
        <f t="shared" si="23"/>
        <v>0.21932058733800003</v>
      </c>
      <c r="R296">
        <f t="shared" si="15"/>
        <v>0.18327057514900003</v>
      </c>
      <c r="S296">
        <f t="shared" si="16"/>
        <v>0.14838541885899997</v>
      </c>
      <c r="T296">
        <f t="shared" si="17"/>
        <v>0.114998704487</v>
      </c>
      <c r="U296">
        <f t="shared" si="18"/>
        <v>8.3549950463099987E-2</v>
      </c>
      <c r="V296">
        <f t="shared" si="19"/>
        <v>5.4169591029999964E-2</v>
      </c>
      <c r="W296">
        <f t="shared" si="20"/>
        <v>2.37233248141E-2</v>
      </c>
      <c r="X296">
        <f t="shared" si="21"/>
        <v>-1.7144628376999982E-2</v>
      </c>
      <c r="Y296">
        <f t="shared" si="22"/>
        <v>-7.0170430174999993E-2</v>
      </c>
      <c r="AY296">
        <v>7.3488197735999998</v>
      </c>
      <c r="AZ296">
        <v>0.96473589476599997</v>
      </c>
    </row>
    <row r="297" spans="3:52" x14ac:dyDescent="0.2">
      <c r="C297">
        <f t="shared" si="1"/>
        <v>7.4439439706000003</v>
      </c>
      <c r="D297">
        <f t="shared" si="2"/>
        <v>0.75251408318000013</v>
      </c>
      <c r="E297">
        <f t="shared" si="3"/>
        <v>0.71025999441999987</v>
      </c>
      <c r="F297">
        <f t="shared" si="4"/>
        <v>0.66820396510599989</v>
      </c>
      <c r="G297">
        <f t="shared" si="5"/>
        <v>0.62636430842099999</v>
      </c>
      <c r="H297">
        <f t="shared" si="6"/>
        <v>0.58476165540199998</v>
      </c>
      <c r="I297">
        <f t="shared" si="7"/>
        <v>0.54341949105000009</v>
      </c>
      <c r="J297">
        <f t="shared" si="8"/>
        <v>0.50236485608399994</v>
      </c>
      <c r="K297">
        <f t="shared" si="9"/>
        <v>0.46162932017799985</v>
      </c>
      <c r="L297">
        <f t="shared" si="10"/>
        <v>0.42125028360600003</v>
      </c>
      <c r="M297">
        <f t="shared" si="11"/>
        <v>0.38127275936799998</v>
      </c>
      <c r="N297">
        <f t="shared" si="12"/>
        <v>0.341751870939</v>
      </c>
      <c r="O297">
        <f t="shared" si="13"/>
        <v>0.30275645915299998</v>
      </c>
      <c r="P297">
        <f t="shared" si="14"/>
        <v>0.26437447655900004</v>
      </c>
      <c r="Q297">
        <f t="shared" si="23"/>
        <v>0.22672137380000007</v>
      </c>
      <c r="R297">
        <f t="shared" si="15"/>
        <v>0.18995368151300002</v>
      </c>
      <c r="S297">
        <f t="shared" si="16"/>
        <v>0.15429166693499999</v>
      </c>
      <c r="T297">
        <f t="shared" si="17"/>
        <v>0.12005374127600001</v>
      </c>
      <c r="U297">
        <f t="shared" si="18"/>
        <v>8.7662400336299989E-2</v>
      </c>
      <c r="V297">
        <f t="shared" si="19"/>
        <v>5.724676048099997E-2</v>
      </c>
      <c r="W297">
        <f t="shared" si="20"/>
        <v>2.5765090843700003E-2</v>
      </c>
      <c r="X297">
        <f t="shared" si="21"/>
        <v>-1.5911072018999994E-2</v>
      </c>
      <c r="Y297">
        <f t="shared" si="22"/>
        <v>-6.9483093623000008E-2</v>
      </c>
      <c r="AY297">
        <v>7.3821674325000002</v>
      </c>
      <c r="AZ297">
        <v>0.95611750073299995</v>
      </c>
    </row>
    <row r="298" spans="3:52" x14ac:dyDescent="0.2">
      <c r="C298">
        <f t="shared" si="1"/>
        <v>7.4725354196399998</v>
      </c>
      <c r="D298">
        <f t="shared" si="2"/>
        <v>0.76607434097000016</v>
      </c>
      <c r="E298">
        <f t="shared" si="3"/>
        <v>0.72342185542000004</v>
      </c>
      <c r="F298">
        <f t="shared" si="4"/>
        <v>0.68095691044299989</v>
      </c>
      <c r="G298">
        <f t="shared" si="5"/>
        <v>0.63869694926600007</v>
      </c>
      <c r="H298">
        <f t="shared" si="6"/>
        <v>0.59666160362099996</v>
      </c>
      <c r="I298">
        <f t="shared" si="7"/>
        <v>0.55487320133000007</v>
      </c>
      <c r="J298">
        <f t="shared" si="8"/>
        <v>0.51335743129400002</v>
      </c>
      <c r="K298">
        <f t="shared" si="9"/>
        <v>0.47214426817599986</v>
      </c>
      <c r="L298">
        <f t="shared" si="10"/>
        <v>0.43126920868700003</v>
      </c>
      <c r="M298">
        <f t="shared" si="11"/>
        <v>0.390774963749</v>
      </c>
      <c r="N298">
        <f t="shared" si="12"/>
        <v>0.35071382932699996</v>
      </c>
      <c r="O298">
        <f t="shared" si="13"/>
        <v>0.31115110942000002</v>
      </c>
      <c r="P298">
        <f t="shared" si="14"/>
        <v>0.27217023656300005</v>
      </c>
      <c r="Q298">
        <f t="shared" si="23"/>
        <v>0.23388074075000004</v>
      </c>
      <c r="R298">
        <f t="shared" si="15"/>
        <v>0.196431190058</v>
      </c>
      <c r="S298">
        <f t="shared" si="16"/>
        <v>0.16003091491299998</v>
      </c>
      <c r="T298">
        <f t="shared" si="17"/>
        <v>0.124983434403</v>
      </c>
      <c r="U298">
        <f t="shared" si="18"/>
        <v>9.169359420449999E-2</v>
      </c>
      <c r="V298">
        <f t="shared" si="19"/>
        <v>6.0285664693000007E-2</v>
      </c>
      <c r="W298">
        <f t="shared" si="20"/>
        <v>2.7802221893499998E-2</v>
      </c>
      <c r="X298">
        <f t="shared" si="21"/>
        <v>-1.466189115899999E-2</v>
      </c>
      <c r="Y298">
        <f t="shared" si="22"/>
        <v>-6.8766193103000001E-2</v>
      </c>
      <c r="AY298">
        <v>7.4138477084499996</v>
      </c>
      <c r="AZ298">
        <v>0.94777210220899999</v>
      </c>
    </row>
    <row r="299" spans="3:52" x14ac:dyDescent="0.2">
      <c r="C299">
        <f t="shared" si="1"/>
        <v>7.4996972962399999</v>
      </c>
      <c r="D299">
        <f t="shared" si="2"/>
        <v>0.77907268286000009</v>
      </c>
      <c r="E299">
        <f t="shared" si="3"/>
        <v>0.73604172037000004</v>
      </c>
      <c r="F299">
        <f t="shared" si="4"/>
        <v>0.69318830551199984</v>
      </c>
      <c r="G299">
        <f t="shared" si="5"/>
        <v>0.65052905506199998</v>
      </c>
      <c r="H299">
        <f t="shared" si="6"/>
        <v>0.60808265141799989</v>
      </c>
      <c r="I299">
        <f t="shared" si="7"/>
        <v>0.56587032307800011</v>
      </c>
      <c r="J299">
        <f t="shared" si="8"/>
        <v>0.52391647471699998</v>
      </c>
      <c r="K299">
        <f t="shared" si="9"/>
        <v>0.48224956573299993</v>
      </c>
      <c r="L299">
        <f t="shared" si="10"/>
        <v>0.44090328445400007</v>
      </c>
      <c r="M299">
        <f t="shared" si="11"/>
        <v>0.39991815481799997</v>
      </c>
      <c r="N299">
        <f t="shared" si="12"/>
        <v>0.35934378660399996</v>
      </c>
      <c r="O299">
        <f t="shared" si="13"/>
        <v>0.31924212354100001</v>
      </c>
      <c r="P299">
        <f t="shared" si="14"/>
        <v>0.27969230273600004</v>
      </c>
      <c r="Q299">
        <f t="shared" si="23"/>
        <v>0.24079822327400002</v>
      </c>
      <c r="R299">
        <f t="shared" si="15"/>
        <v>0.20270086306400001</v>
      </c>
      <c r="S299">
        <f t="shared" si="16"/>
        <v>0.16559906166299998</v>
      </c>
      <c r="T299">
        <f t="shared" si="17"/>
        <v>0.129781822661</v>
      </c>
      <c r="U299">
        <f t="shared" si="18"/>
        <v>9.5636029772299999E-2</v>
      </c>
      <c r="V299">
        <f t="shared" si="19"/>
        <v>6.3278279494E-2</v>
      </c>
      <c r="W299">
        <f t="shared" si="20"/>
        <v>2.9827758763599999E-2</v>
      </c>
      <c r="X299">
        <f t="shared" si="21"/>
        <v>-1.3402560997999996E-2</v>
      </c>
      <c r="Y299">
        <f t="shared" si="22"/>
        <v>-6.8024469962000012E-2</v>
      </c>
      <c r="AY299">
        <v>7.4439439706000003</v>
      </c>
      <c r="AZ299">
        <v>0.93970144409699996</v>
      </c>
    </row>
    <row r="300" spans="3:52" x14ac:dyDescent="0.2">
      <c r="C300">
        <f t="shared" si="1"/>
        <v>7.5255010789999996</v>
      </c>
      <c r="D300">
        <f t="shared" si="2"/>
        <v>0.79152588533000001</v>
      </c>
      <c r="E300">
        <f t="shared" si="3"/>
        <v>0.74813536972700001</v>
      </c>
      <c r="F300">
        <f t="shared" si="4"/>
        <v>0.7049129084889999</v>
      </c>
      <c r="G300">
        <f t="shared" si="5"/>
        <v>0.66187433323099998</v>
      </c>
      <c r="H300">
        <f t="shared" si="6"/>
        <v>0.61903742448699994</v>
      </c>
      <c r="I300">
        <f t="shared" si="7"/>
        <v>0.57642236639900002</v>
      </c>
      <c r="J300">
        <f t="shared" si="8"/>
        <v>0.53405234362599996</v>
      </c>
      <c r="K300">
        <f t="shared" si="9"/>
        <v>0.4919543760659999</v>
      </c>
      <c r="L300">
        <f t="shared" si="10"/>
        <v>0.45016043408000006</v>
      </c>
      <c r="M300">
        <f t="shared" si="11"/>
        <v>0.40870896396299994</v>
      </c>
      <c r="N300">
        <f t="shared" si="12"/>
        <v>0.36764702358699997</v>
      </c>
      <c r="O300">
        <f t="shared" si="13"/>
        <v>0.32703336424899998</v>
      </c>
      <c r="P300">
        <f t="shared" si="14"/>
        <v>0.28694304144500005</v>
      </c>
      <c r="Q300">
        <f t="shared" si="23"/>
        <v>0.24747460045500003</v>
      </c>
      <c r="R300">
        <f t="shared" si="15"/>
        <v>0.20876178987500002</v>
      </c>
      <c r="S300">
        <f t="shared" si="16"/>
        <v>0.17099340752799999</v>
      </c>
      <c r="T300">
        <f t="shared" si="17"/>
        <v>0.13444438238700002</v>
      </c>
      <c r="U300">
        <f t="shared" si="18"/>
        <v>9.9483570905299995E-2</v>
      </c>
      <c r="V300">
        <f t="shared" si="19"/>
        <v>6.6217671815000045E-2</v>
      </c>
      <c r="W300">
        <f t="shared" si="20"/>
        <v>3.1835393658700001E-2</v>
      </c>
      <c r="X300">
        <f t="shared" si="21"/>
        <v>-1.2138229786999993E-2</v>
      </c>
      <c r="Y300">
        <f t="shared" si="22"/>
        <v>-6.7262477602999998E-2</v>
      </c>
      <c r="AY300">
        <v>7.4725354196399998</v>
      </c>
      <c r="AZ300">
        <v>0.93190568409399999</v>
      </c>
    </row>
    <row r="301" spans="3:52" x14ac:dyDescent="0.2">
      <c r="C301">
        <f t="shared" si="1"/>
        <v>7.5500146726199997</v>
      </c>
      <c r="D301">
        <f t="shared" si="2"/>
        <v>0.80345098960000016</v>
      </c>
      <c r="E301">
        <f t="shared" si="3"/>
        <v>0.75971889855499997</v>
      </c>
      <c r="F301">
        <f t="shared" si="4"/>
        <v>0.71614584325699993</v>
      </c>
      <c r="G301">
        <f t="shared" si="5"/>
        <v>0.67274690943600002</v>
      </c>
      <c r="H301">
        <f t="shared" si="6"/>
        <v>0.62953902085199998</v>
      </c>
      <c r="I301">
        <f t="shared" si="7"/>
        <v>0.58654136950700009</v>
      </c>
      <c r="J301">
        <f t="shared" si="8"/>
        <v>0.543775981046</v>
      </c>
      <c r="K301">
        <f t="shared" si="9"/>
        <v>0.50126850784099986</v>
      </c>
      <c r="L301">
        <f t="shared" si="10"/>
        <v>0.45904928818199997</v>
      </c>
      <c r="M301">
        <f t="shared" si="11"/>
        <v>0.417154794602</v>
      </c>
      <c r="N301">
        <f t="shared" si="12"/>
        <v>0.37562966064199999</v>
      </c>
      <c r="O301">
        <f t="shared" si="13"/>
        <v>0.334529604669</v>
      </c>
      <c r="P301">
        <f t="shared" si="14"/>
        <v>0.29392580400400004</v>
      </c>
      <c r="Q301">
        <f t="shared" si="23"/>
        <v>0.25391171467200002</v>
      </c>
      <c r="R301">
        <f t="shared" si="15"/>
        <v>0.21461420379400001</v>
      </c>
      <c r="S301">
        <f t="shared" si="16"/>
        <v>0.17621247295599998</v>
      </c>
      <c r="T301">
        <f t="shared" si="17"/>
        <v>0.13896785920979998</v>
      </c>
      <c r="U301">
        <f t="shared" si="18"/>
        <v>0.1032313164325</v>
      </c>
      <c r="V301">
        <f t="shared" si="19"/>
        <v>6.909793580000001E-2</v>
      </c>
      <c r="W301">
        <f t="shared" si="20"/>
        <v>3.3819472909199996E-2</v>
      </c>
      <c r="X301">
        <f t="shared" si="21"/>
        <v>-1.0873689478999998E-2</v>
      </c>
      <c r="Y301">
        <f t="shared" si="22"/>
        <v>-6.6484549019E-2</v>
      </c>
      <c r="AY301">
        <v>7.4996972962399999</v>
      </c>
      <c r="AZ301">
        <v>0.92438361792000001</v>
      </c>
    </row>
    <row r="302" spans="3:52" x14ac:dyDescent="0.2">
      <c r="C302">
        <f t="shared" si="1"/>
        <v>7.5733025865699997</v>
      </c>
      <c r="D302">
        <f t="shared" si="2"/>
        <v>0.81486518088000004</v>
      </c>
      <c r="E302">
        <f t="shared" si="3"/>
        <v>0.77080859317299999</v>
      </c>
      <c r="F302">
        <f t="shared" si="4"/>
        <v>0.72690247352499993</v>
      </c>
      <c r="G302">
        <f t="shared" si="5"/>
        <v>0.68316119907399997</v>
      </c>
      <c r="H302">
        <f t="shared" si="6"/>
        <v>0.63960087964899992</v>
      </c>
      <c r="I302">
        <f t="shared" si="7"/>
        <v>0.59623976471800011</v>
      </c>
      <c r="J302">
        <f t="shared" si="8"/>
        <v>0.55309877886000003</v>
      </c>
      <c r="K302">
        <f t="shared" si="9"/>
        <v>0.51020227529799989</v>
      </c>
      <c r="L302">
        <f t="shared" si="10"/>
        <v>0.46757904185600008</v>
      </c>
      <c r="M302">
        <f t="shared" si="11"/>
        <v>0.42526367598999992</v>
      </c>
      <c r="N302">
        <f t="shared" si="12"/>
        <v>0.38329850810999999</v>
      </c>
      <c r="O302">
        <f t="shared" si="13"/>
        <v>0.34173637522799999</v>
      </c>
      <c r="P302">
        <f t="shared" si="14"/>
        <v>0.30064476995800005</v>
      </c>
      <c r="Q302">
        <f t="shared" si="23"/>
        <v>0.26011231128800005</v>
      </c>
      <c r="R302">
        <f t="shared" si="15"/>
        <v>0.22025931893300002</v>
      </c>
      <c r="S302">
        <f t="shared" si="16"/>
        <v>0.18125583538799997</v>
      </c>
      <c r="T302">
        <f t="shared" si="17"/>
        <v>0.1433501134313</v>
      </c>
      <c r="U302">
        <f t="shared" si="18"/>
        <v>0.10687547329159999</v>
      </c>
      <c r="V302">
        <f t="shared" si="19"/>
        <v>7.1914121415999954E-2</v>
      </c>
      <c r="W302">
        <f t="shared" si="20"/>
        <v>3.5774986842099996E-2</v>
      </c>
      <c r="X302">
        <f t="shared" si="21"/>
        <v>-9.613356797999989E-3</v>
      </c>
      <c r="Y302">
        <f t="shared" si="22"/>
        <v>-6.5694771699999988E-2</v>
      </c>
      <c r="AY302">
        <v>7.5255010789999996</v>
      </c>
      <c r="AZ302">
        <v>0.91713287921200004</v>
      </c>
    </row>
    <row r="303" spans="3:52" x14ac:dyDescent="0.2">
      <c r="C303">
        <f t="shared" si="1"/>
        <v>7.5954261048099996</v>
      </c>
      <c r="D303">
        <f t="shared" si="2"/>
        <v>0.82578568401999997</v>
      </c>
      <c r="E303">
        <f t="shared" si="3"/>
        <v>0.78142082449399997</v>
      </c>
      <c r="F303">
        <f t="shared" si="4"/>
        <v>0.73719829372199985</v>
      </c>
      <c r="G303">
        <f t="shared" si="5"/>
        <v>0.69313179568200001</v>
      </c>
      <c r="H303">
        <f t="shared" si="6"/>
        <v>0.64923666696599991</v>
      </c>
      <c r="I303">
        <f t="shared" si="7"/>
        <v>0.6055302616360001</v>
      </c>
      <c r="J303">
        <f t="shared" si="8"/>
        <v>0.56203245826100001</v>
      </c>
      <c r="K303">
        <f t="shared" si="9"/>
        <v>0.51876637586999985</v>
      </c>
      <c r="L303">
        <f t="shared" si="10"/>
        <v>0.47575932934499998</v>
      </c>
      <c r="M303">
        <f t="shared" si="11"/>
        <v>0.43304413481499993</v>
      </c>
      <c r="N303">
        <f t="shared" si="12"/>
        <v>0.390660934711</v>
      </c>
      <c r="O303">
        <f t="shared" si="13"/>
        <v>0.348659828703</v>
      </c>
      <c r="P303">
        <f t="shared" si="14"/>
        <v>0.30710480863400003</v>
      </c>
      <c r="Q303">
        <f t="shared" si="23"/>
        <v>0.26607989670100002</v>
      </c>
      <c r="R303">
        <f t="shared" si="15"/>
        <v>0.22569918517900001</v>
      </c>
      <c r="S303">
        <f t="shared" si="16"/>
        <v>0.18612398310699999</v>
      </c>
      <c r="T303">
        <f t="shared" si="17"/>
        <v>0.1475899790455</v>
      </c>
      <c r="U303">
        <f t="shared" si="18"/>
        <v>0.1104132360527</v>
      </c>
      <c r="V303">
        <f t="shared" si="19"/>
        <v>7.4662159118999982E-2</v>
      </c>
      <c r="W303">
        <f t="shared" si="20"/>
        <v>3.7697549580099993E-2</v>
      </c>
      <c r="X303">
        <f t="shared" si="21"/>
        <v>-8.3612634859999979E-3</v>
      </c>
      <c r="Y303">
        <f t="shared" si="22"/>
        <v>-6.4896969447999997E-2</v>
      </c>
      <c r="AY303">
        <v>7.5500146726199997</v>
      </c>
      <c r="AZ303">
        <v>0.91015011665199996</v>
      </c>
    </row>
    <row r="304" spans="3:52" x14ac:dyDescent="0.2">
      <c r="C304">
        <f t="shared" si="1"/>
        <v>7.61644344715</v>
      </c>
      <c r="D304">
        <f t="shared" si="2"/>
        <v>0.83622967391000014</v>
      </c>
      <c r="E304">
        <f t="shared" si="3"/>
        <v>0.79157195615300002</v>
      </c>
      <c r="F304">
        <f t="shared" si="4"/>
        <v>0.74704883482199991</v>
      </c>
      <c r="G304">
        <f t="shared" si="5"/>
        <v>0.70267337438200006</v>
      </c>
      <c r="H304">
        <f t="shared" si="6"/>
        <v>0.65846017685099989</v>
      </c>
      <c r="I304">
        <f t="shared" si="7"/>
        <v>0.6144257456540001</v>
      </c>
      <c r="J304">
        <f t="shared" si="8"/>
        <v>0.57058896564899997</v>
      </c>
      <c r="K304">
        <f t="shared" si="9"/>
        <v>0.52697178338299988</v>
      </c>
      <c r="L304">
        <f t="shared" si="10"/>
        <v>0.48360011444000006</v>
      </c>
      <c r="M304">
        <f t="shared" si="11"/>
        <v>0.44050508269199995</v>
      </c>
      <c r="N304">
        <f t="shared" si="12"/>
        <v>0.397724751983</v>
      </c>
      <c r="O304">
        <f t="shared" si="13"/>
        <v>0.35530662147300002</v>
      </c>
      <c r="P304">
        <f t="shared" si="14"/>
        <v>0.31331135706400004</v>
      </c>
      <c r="Q304">
        <f t="shared" si="23"/>
        <v>0.27181861284200004</v>
      </c>
      <c r="R304">
        <f t="shared" si="15"/>
        <v>0.23093655951300002</v>
      </c>
      <c r="S304">
        <f t="shared" si="16"/>
        <v>0.19081818470999998</v>
      </c>
      <c r="T304">
        <f t="shared" si="17"/>
        <v>0.15168713598709999</v>
      </c>
      <c r="U304">
        <f t="shared" si="18"/>
        <v>0.1138426740556</v>
      </c>
      <c r="V304">
        <f t="shared" si="19"/>
        <v>7.7338783311999948E-2</v>
      </c>
      <c r="W304">
        <f t="shared" si="20"/>
        <v>3.9583371258400002E-2</v>
      </c>
      <c r="X304">
        <f t="shared" si="21"/>
        <v>-7.1210544039999879E-3</v>
      </c>
      <c r="Y304">
        <f t="shared" si="22"/>
        <v>-6.4094690536000004E-2</v>
      </c>
      <c r="AY304">
        <v>7.5733025865699997</v>
      </c>
      <c r="AZ304">
        <v>0.90343115069799995</v>
      </c>
    </row>
    <row r="305" spans="3:52" x14ac:dyDescent="0.2">
      <c r="C305">
        <f t="shared" si="1"/>
        <v>7.6364099223700004</v>
      </c>
      <c r="D305">
        <f t="shared" si="2"/>
        <v>0.84621419883000004</v>
      </c>
      <c r="E305">
        <f t="shared" si="3"/>
        <v>0.80127826577399996</v>
      </c>
      <c r="F305">
        <f t="shared" si="4"/>
        <v>0.7564695834209999</v>
      </c>
      <c r="G305">
        <f t="shared" si="5"/>
        <v>0.71180060871200002</v>
      </c>
      <c r="H305">
        <f t="shared" si="6"/>
        <v>0.66728524581699988</v>
      </c>
      <c r="I305">
        <f t="shared" si="7"/>
        <v>0.62293919005800003</v>
      </c>
      <c r="J305">
        <f t="shared" si="8"/>
        <v>0.57878038226700002</v>
      </c>
      <c r="K305">
        <f t="shared" si="9"/>
        <v>0.53482965513399994</v>
      </c>
      <c r="L305">
        <f t="shared" si="10"/>
        <v>0.49111159491099998</v>
      </c>
      <c r="M305">
        <f t="shared" si="11"/>
        <v>0.44765571781999997</v>
      </c>
      <c r="N305">
        <f t="shared" si="12"/>
        <v>0.40449811304799999</v>
      </c>
      <c r="O305">
        <f t="shared" si="13"/>
        <v>0.36168380924900001</v>
      </c>
      <c r="P305">
        <f t="shared" si="14"/>
        <v>0.31927031253000004</v>
      </c>
      <c r="Q305">
        <f t="shared" si="23"/>
        <v>0.27733312644000002</v>
      </c>
      <c r="R305">
        <f t="shared" si="15"/>
        <v>0.23597479206400002</v>
      </c>
      <c r="S305">
        <f t="shared" si="16"/>
        <v>0.19534037286299999</v>
      </c>
      <c r="T305">
        <f t="shared" si="17"/>
        <v>0.1556419949565</v>
      </c>
      <c r="U305">
        <f t="shared" si="18"/>
        <v>0.1171626268091</v>
      </c>
      <c r="V305">
        <f t="shared" si="19"/>
        <v>7.9941456667000033E-2</v>
      </c>
      <c r="W305">
        <f t="shared" si="20"/>
        <v>4.1429224827399996E-2</v>
      </c>
      <c r="X305">
        <f t="shared" si="21"/>
        <v>-5.8959921900000045E-3</v>
      </c>
      <c r="Y305">
        <f t="shared" si="22"/>
        <v>-6.3291201524000001E-2</v>
      </c>
      <c r="AY305">
        <v>7.5954261048099996</v>
      </c>
      <c r="AZ305">
        <v>0.89697111202199997</v>
      </c>
    </row>
    <row r="306" spans="3:52" x14ac:dyDescent="0.2">
      <c r="C306">
        <f t="shared" si="1"/>
        <v>7.6553780738199997</v>
      </c>
      <c r="D306">
        <f t="shared" si="2"/>
        <v>0.85575611546800012</v>
      </c>
      <c r="E306">
        <f t="shared" si="3"/>
        <v>0.81055587788399996</v>
      </c>
      <c r="F306">
        <f t="shared" si="4"/>
        <v>0.76547591257099989</v>
      </c>
      <c r="G306">
        <f t="shared" si="5"/>
        <v>0.72052809931600004</v>
      </c>
      <c r="H306">
        <f t="shared" si="6"/>
        <v>0.6757256793369999</v>
      </c>
      <c r="I306">
        <f t="shared" si="7"/>
        <v>0.63108358025600009</v>
      </c>
      <c r="J306">
        <f t="shared" si="8"/>
        <v>0.58661884608299997</v>
      </c>
      <c r="K306">
        <f t="shared" si="9"/>
        <v>0.54235125134099993</v>
      </c>
      <c r="L306">
        <f t="shared" si="10"/>
        <v>0.49830411941700004</v>
      </c>
      <c r="M306">
        <f t="shared" si="11"/>
        <v>0.45450543926799997</v>
      </c>
      <c r="N306">
        <f t="shared" si="12"/>
        <v>0.41098942415199996</v>
      </c>
      <c r="O306">
        <f t="shared" si="13"/>
        <v>0.36779875572699999</v>
      </c>
      <c r="P306">
        <f t="shared" si="14"/>
        <v>0.32498793819500005</v>
      </c>
      <c r="Q306">
        <f t="shared" si="23"/>
        <v>0.28262853148000006</v>
      </c>
      <c r="R306">
        <f t="shared" si="15"/>
        <v>0.240817725422</v>
      </c>
      <c r="S306">
        <f t="shared" si="16"/>
        <v>0.19969304101999999</v>
      </c>
      <c r="T306">
        <f t="shared" si="17"/>
        <v>0.15945559402209999</v>
      </c>
      <c r="U306">
        <f t="shared" si="18"/>
        <v>0.12037260787869999</v>
      </c>
      <c r="V306">
        <f t="shared" si="19"/>
        <v>8.2468296800000007E-2</v>
      </c>
      <c r="W306">
        <f t="shared" si="20"/>
        <v>4.3232409269400002E-2</v>
      </c>
      <c r="X306">
        <f t="shared" si="21"/>
        <v>-4.6889672309999852E-3</v>
      </c>
      <c r="Y306">
        <f t="shared" si="22"/>
        <v>-6.2489485997999999E-2</v>
      </c>
      <c r="AY306">
        <v>7.61644344715</v>
      </c>
      <c r="AZ306">
        <v>0.89076456359300005</v>
      </c>
    </row>
    <row r="307" spans="3:52" x14ac:dyDescent="0.2">
      <c r="C307">
        <f t="shared" si="1"/>
        <v>7.6733978177099997</v>
      </c>
      <c r="D307">
        <f t="shared" si="2"/>
        <v>0.86487203401900004</v>
      </c>
      <c r="E307">
        <f t="shared" si="3"/>
        <v>0.81942070714199999</v>
      </c>
      <c r="F307">
        <f t="shared" si="4"/>
        <v>0.77408302302699994</v>
      </c>
      <c r="G307">
        <f t="shared" si="5"/>
        <v>0.72887031316500006</v>
      </c>
      <c r="H307">
        <f t="shared" si="6"/>
        <v>0.68379518896899993</v>
      </c>
      <c r="I307">
        <f t="shared" si="7"/>
        <v>0.63887184874500003</v>
      </c>
      <c r="J307">
        <f t="shared" si="8"/>
        <v>0.59411648452300003</v>
      </c>
      <c r="K307">
        <f t="shared" si="9"/>
        <v>0.54954786556699986</v>
      </c>
      <c r="L307">
        <f t="shared" si="10"/>
        <v>0.50518811554300003</v>
      </c>
      <c r="M307">
        <f t="shared" si="11"/>
        <v>0.46106377250799996</v>
      </c>
      <c r="N307">
        <f t="shared" si="12"/>
        <v>0.41720726758299997</v>
      </c>
      <c r="O307">
        <f t="shared" si="13"/>
        <v>0.37365905277099998</v>
      </c>
      <c r="P307">
        <f t="shared" si="14"/>
        <v>0.33047078039100003</v>
      </c>
      <c r="Q307">
        <f t="shared" si="23"/>
        <v>0.28771026347600004</v>
      </c>
      <c r="R307">
        <f t="shared" si="15"/>
        <v>0.24546960582900001</v>
      </c>
      <c r="S307">
        <f t="shared" si="16"/>
        <v>0.20387915189299999</v>
      </c>
      <c r="T307">
        <f t="shared" si="17"/>
        <v>0.1631295061318</v>
      </c>
      <c r="U307">
        <f t="shared" si="18"/>
        <v>0.12347271719199999</v>
      </c>
      <c r="V307">
        <f t="shared" si="19"/>
        <v>8.4918006340999996E-2</v>
      </c>
      <c r="W307">
        <f t="shared" si="20"/>
        <v>4.4990710762399994E-2</v>
      </c>
      <c r="X307">
        <f t="shared" si="21"/>
        <v>-3.5025117979999854E-3</v>
      </c>
      <c r="Y307">
        <f t="shared" si="22"/>
        <v>-6.1692247494999991E-2</v>
      </c>
      <c r="AY307">
        <v>7.6364099223700004</v>
      </c>
      <c r="AZ307">
        <v>0.88480560812700004</v>
      </c>
    </row>
    <row r="308" spans="3:52" x14ac:dyDescent="0.2">
      <c r="C308">
        <f t="shared" si="1"/>
        <v>7.6905165743900001</v>
      </c>
      <c r="D308">
        <f t="shared" si="2"/>
        <v>0.87357827238800012</v>
      </c>
      <c r="E308">
        <f t="shared" si="3"/>
        <v>0.82788841069099994</v>
      </c>
      <c r="F308">
        <f t="shared" si="4"/>
        <v>0.78230589372499992</v>
      </c>
      <c r="G308">
        <f t="shared" si="5"/>
        <v>0.73684153209800007</v>
      </c>
      <c r="H308">
        <f t="shared" si="6"/>
        <v>0.69150733890599991</v>
      </c>
      <c r="I308">
        <f t="shared" si="7"/>
        <v>0.64631681961000009</v>
      </c>
      <c r="J308">
        <f t="shared" si="8"/>
        <v>0.60128535685499995</v>
      </c>
      <c r="K308">
        <f t="shared" si="9"/>
        <v>0.55643076491099985</v>
      </c>
      <c r="L308">
        <f t="shared" si="10"/>
        <v>0.51177402771000002</v>
      </c>
      <c r="M308">
        <f t="shared" si="11"/>
        <v>0.46734030495099993</v>
      </c>
      <c r="N308">
        <f t="shared" si="12"/>
        <v>0.42316033472699999</v>
      </c>
      <c r="O308">
        <f t="shared" si="13"/>
        <v>0.37927245086099998</v>
      </c>
      <c r="P308">
        <f t="shared" si="14"/>
        <v>0.33572559633000004</v>
      </c>
      <c r="Q308">
        <f t="shared" si="23"/>
        <v>0.29258402429100006</v>
      </c>
      <c r="R308">
        <f t="shared" si="15"/>
        <v>0.24993500501800001</v>
      </c>
      <c r="S308">
        <f t="shared" si="16"/>
        <v>0.20790205650499999</v>
      </c>
      <c r="T308">
        <f t="shared" si="17"/>
        <v>0.16666575664860001</v>
      </c>
      <c r="U308">
        <f t="shared" si="18"/>
        <v>0.12646356149310001</v>
      </c>
      <c r="V308">
        <f t="shared" si="19"/>
        <v>8.7289807049000023E-2</v>
      </c>
      <c r="W308">
        <f t="shared" si="20"/>
        <v>4.6702362988399998E-2</v>
      </c>
      <c r="X308">
        <f t="shared" si="21"/>
        <v>-2.3388173179999805E-3</v>
      </c>
      <c r="Y308">
        <f t="shared" si="22"/>
        <v>-6.0901915892000003E-2</v>
      </c>
      <c r="AY308">
        <v>7.6553780738199997</v>
      </c>
      <c r="AZ308">
        <v>0.87908798246200004</v>
      </c>
    </row>
    <row r="309" spans="3:52" x14ac:dyDescent="0.2">
      <c r="C309">
        <f t="shared" si="1"/>
        <v>7.7067793932499997</v>
      </c>
      <c r="D309">
        <f t="shared" si="2"/>
        <v>0.88189081832400007</v>
      </c>
      <c r="E309">
        <f t="shared" si="3"/>
        <v>0.83597434855899999</v>
      </c>
      <c r="F309">
        <f t="shared" si="4"/>
        <v>0.79015924039399987</v>
      </c>
      <c r="G309">
        <f t="shared" si="5"/>
        <v>0.74445580959900004</v>
      </c>
      <c r="H309">
        <f t="shared" si="6"/>
        <v>0.69887550087299999</v>
      </c>
      <c r="I309">
        <f t="shared" si="7"/>
        <v>0.65343116147100011</v>
      </c>
      <c r="J309">
        <f t="shared" si="8"/>
        <v>0.60813740512299996</v>
      </c>
      <c r="K309">
        <f t="shared" si="9"/>
        <v>0.56301113885699994</v>
      </c>
      <c r="L309">
        <f t="shared" si="10"/>
        <v>0.51807226385400007</v>
      </c>
      <c r="M309">
        <f t="shared" si="11"/>
        <v>0.47334463037599994</v>
      </c>
      <c r="N309">
        <f t="shared" si="12"/>
        <v>0.42885736813799996</v>
      </c>
      <c r="O309">
        <f t="shared" si="13"/>
        <v>0.38464679868599999</v>
      </c>
      <c r="P309">
        <f t="shared" si="14"/>
        <v>0.34075929108800002</v>
      </c>
      <c r="Q309">
        <f t="shared" si="23"/>
        <v>0.29725571637000003</v>
      </c>
      <c r="R309">
        <f t="shared" si="15"/>
        <v>0.25421875158200002</v>
      </c>
      <c r="S309">
        <f t="shared" si="16"/>
        <v>0.21176542277199997</v>
      </c>
      <c r="T309">
        <f t="shared" si="17"/>
        <v>0.17006675003979999</v>
      </c>
      <c r="U309">
        <f t="shared" si="18"/>
        <v>0.12934618254858998</v>
      </c>
      <c r="V309">
        <f t="shared" si="19"/>
        <v>8.9583378403999991E-2</v>
      </c>
      <c r="W309">
        <f t="shared" si="20"/>
        <v>4.83660075764E-2</v>
      </c>
      <c r="X309">
        <f t="shared" si="21"/>
        <v>-1.1997538769999982E-3</v>
      </c>
      <c r="Y309">
        <f t="shared" si="22"/>
        <v>-6.0120656571999997E-2</v>
      </c>
      <c r="AY309">
        <v>7.6733978177099997</v>
      </c>
      <c r="AZ309">
        <v>0.87360514026500002</v>
      </c>
    </row>
    <row r="310" spans="3:52" x14ac:dyDescent="0.2">
      <c r="C310">
        <f t="shared" si="1"/>
        <v>7.7222290711600001</v>
      </c>
      <c r="D310">
        <f t="shared" si="2"/>
        <v>0.88982529857100012</v>
      </c>
      <c r="E310">
        <f t="shared" si="3"/>
        <v>0.84369355114900002</v>
      </c>
      <c r="F310">
        <f t="shared" si="4"/>
        <v>0.79765748135499992</v>
      </c>
      <c r="G310">
        <f t="shared" si="5"/>
        <v>0.75172693486200004</v>
      </c>
      <c r="H310">
        <f t="shared" si="6"/>
        <v>0.7059128163909999</v>
      </c>
      <c r="I310">
        <f t="shared" si="7"/>
        <v>0.66022734790000004</v>
      </c>
      <c r="J310">
        <f t="shared" si="8"/>
        <v>0.61468441265200002</v>
      </c>
      <c r="K310">
        <f t="shared" si="9"/>
        <v>0.56930005579399989</v>
      </c>
      <c r="L310">
        <f t="shared" si="10"/>
        <v>0.52409314989599998</v>
      </c>
      <c r="M310">
        <f t="shared" si="11"/>
        <v>0.47908630125299995</v>
      </c>
      <c r="N310">
        <f t="shared" si="12"/>
        <v>0.43430711162199997</v>
      </c>
      <c r="O310">
        <f t="shared" si="13"/>
        <v>0.389789990882</v>
      </c>
      <c r="P310">
        <f t="shared" si="14"/>
        <v>0.34557886285900002</v>
      </c>
      <c r="Q310">
        <f t="shared" si="23"/>
        <v>0.30173138537600008</v>
      </c>
      <c r="R310">
        <f t="shared" si="15"/>
        <v>0.25832587085600001</v>
      </c>
      <c r="S310">
        <f t="shared" si="16"/>
        <v>0.215473172642</v>
      </c>
      <c r="T310">
        <f t="shared" si="17"/>
        <v>0.1733352048829</v>
      </c>
      <c r="U310">
        <f t="shared" si="18"/>
        <v>0.13212199262992</v>
      </c>
      <c r="V310">
        <f t="shared" si="19"/>
        <v>9.1798800814000048E-2</v>
      </c>
      <c r="W310">
        <f t="shared" si="20"/>
        <v>4.9980655398399992E-2</v>
      </c>
      <c r="X310">
        <f t="shared" si="21"/>
        <v>-8.6891184999993154E-5</v>
      </c>
      <c r="Y310">
        <f t="shared" si="22"/>
        <v>-5.9350381761999998E-2</v>
      </c>
      <c r="AY310">
        <v>7.6905165743900001</v>
      </c>
      <c r="AZ310">
        <v>0.86835032432699999</v>
      </c>
    </row>
    <row r="311" spans="3:52" x14ac:dyDescent="0.2">
      <c r="C311">
        <f t="shared" si="1"/>
        <v>7.73690626518</v>
      </c>
      <c r="D311">
        <f t="shared" si="2"/>
        <v>0.89739695417600007</v>
      </c>
      <c r="E311">
        <f t="shared" si="3"/>
        <v>0.851060692989</v>
      </c>
      <c r="F311">
        <f t="shared" si="4"/>
        <v>0.8048147096549999</v>
      </c>
      <c r="G311">
        <f t="shared" si="5"/>
        <v>0.75866840325899998</v>
      </c>
      <c r="H311">
        <f t="shared" si="6"/>
        <v>0.71263216553999997</v>
      </c>
      <c r="I311">
        <f t="shared" si="7"/>
        <v>0.66671762442700011</v>
      </c>
      <c r="J311">
        <f t="shared" si="8"/>
        <v>0.62093796923799993</v>
      </c>
      <c r="K311">
        <f t="shared" si="9"/>
        <v>0.57530842633099988</v>
      </c>
      <c r="L311">
        <f t="shared" si="10"/>
        <v>0.52984689109900007</v>
      </c>
      <c r="M311">
        <f t="shared" si="11"/>
        <v>0.48457478806699994</v>
      </c>
      <c r="N311">
        <f t="shared" si="12"/>
        <v>0.43951826743199995</v>
      </c>
      <c r="O311">
        <f t="shared" si="13"/>
        <v>0.39470992298800001</v>
      </c>
      <c r="P311">
        <f t="shared" si="14"/>
        <v>0.35019135556000003</v>
      </c>
      <c r="Q311">
        <f t="shared" si="23"/>
        <v>0.30601717029200004</v>
      </c>
      <c r="R311">
        <f t="shared" si="15"/>
        <v>0.26226153239200001</v>
      </c>
      <c r="S311">
        <f t="shared" si="16"/>
        <v>0.21902942690199997</v>
      </c>
      <c r="T311">
        <f t="shared" si="17"/>
        <v>0.1764740963984</v>
      </c>
      <c r="U311">
        <f t="shared" si="18"/>
        <v>0.13479271676044</v>
      </c>
      <c r="V311">
        <f t="shared" si="19"/>
        <v>9.3936503492000001E-2</v>
      </c>
      <c r="W311">
        <f t="shared" si="20"/>
        <v>5.1545649269400001E-2</v>
      </c>
      <c r="X311">
        <f t="shared" si="21"/>
        <v>9.9847964800001132E-4</v>
      </c>
      <c r="Y311">
        <f t="shared" si="22"/>
        <v>-5.8592763471000009E-2</v>
      </c>
      <c r="AY311">
        <v>7.7067793932499997</v>
      </c>
      <c r="AZ311">
        <v>0.86331662956900002</v>
      </c>
    </row>
    <row r="312" spans="3:52" x14ac:dyDescent="0.2">
      <c r="C312">
        <f t="shared" si="1"/>
        <v>7.7508495994900004</v>
      </c>
      <c r="D312">
        <f t="shared" si="2"/>
        <v>0.90462062119800002</v>
      </c>
      <c r="E312">
        <f t="shared" si="3"/>
        <v>0.85809007194099995</v>
      </c>
      <c r="F312">
        <f t="shared" si="4"/>
        <v>0.81164467075499991</v>
      </c>
      <c r="G312">
        <f t="shared" si="5"/>
        <v>0.76529339246000005</v>
      </c>
      <c r="H312">
        <f t="shared" si="6"/>
        <v>0.71904614146599999</v>
      </c>
      <c r="I312">
        <f t="shared" si="7"/>
        <v>0.67291398137300007</v>
      </c>
      <c r="J312">
        <f t="shared" si="8"/>
        <v>0.62690944225199996</v>
      </c>
      <c r="K312">
        <f t="shared" si="9"/>
        <v>0.58104697261299987</v>
      </c>
      <c r="L312">
        <f t="shared" si="10"/>
        <v>0.53534353952800007</v>
      </c>
      <c r="M312">
        <f t="shared" si="11"/>
        <v>0.48981944484499995</v>
      </c>
      <c r="N312">
        <f t="shared" si="12"/>
        <v>0.44449945977499999</v>
      </c>
      <c r="O312">
        <f t="shared" si="13"/>
        <v>0.39941445283100002</v>
      </c>
      <c r="P312">
        <f t="shared" si="14"/>
        <v>0.35460381797500001</v>
      </c>
      <c r="Q312">
        <f t="shared" si="23"/>
        <v>0.31011926019800007</v>
      </c>
      <c r="R312">
        <f t="shared" si="15"/>
        <v>0.26603100422000003</v>
      </c>
      <c r="S312">
        <f t="shared" si="16"/>
        <v>0.22243845683699998</v>
      </c>
      <c r="T312">
        <f t="shared" si="17"/>
        <v>0.1794866057758</v>
      </c>
      <c r="U312">
        <f t="shared" si="18"/>
        <v>0.137360341199567</v>
      </c>
      <c r="V312">
        <f t="shared" si="19"/>
        <v>9.5997216898000004E-2</v>
      </c>
      <c r="W312">
        <f t="shared" si="20"/>
        <v>5.3060628445399993E-2</v>
      </c>
      <c r="X312">
        <f t="shared" si="21"/>
        <v>2.055324063999997E-3</v>
      </c>
      <c r="Y312">
        <f t="shared" si="22"/>
        <v>-5.7849247540999987E-2</v>
      </c>
      <c r="AY312">
        <v>7.7222290711600001</v>
      </c>
      <c r="AZ312">
        <v>0.85849705779800001</v>
      </c>
    </row>
    <row r="313" spans="3:52" x14ac:dyDescent="0.2">
      <c r="C313">
        <f t="shared" ref="C313:C376" si="24">C70</f>
        <v>7.7640957670899997</v>
      </c>
      <c r="D313">
        <f t="shared" ref="D313:D376" si="25">$D$5-D70</f>
        <v>0.91151071614500012</v>
      </c>
      <c r="E313">
        <f t="shared" ref="E313:E376" si="26">$H$5-H70</f>
        <v>0.86479559323099997</v>
      </c>
      <c r="F313">
        <f t="shared" ref="F313:F376" si="27">$L$5-L70</f>
        <v>0.81816074509299985</v>
      </c>
      <c r="G313">
        <f t="shared" ref="G313:G376" si="28">$P$5-P70</f>
        <v>0.77161474350300008</v>
      </c>
      <c r="H313">
        <f t="shared" ref="H313:H376" si="29">$T$5-T70</f>
        <v>0.72516702990799997</v>
      </c>
      <c r="I313">
        <f t="shared" ref="I313:I376" si="30">$X$5-X70</f>
        <v>0.67882813179400003</v>
      </c>
      <c r="J313">
        <f t="shared" ref="J313:J376" si="31">$AB$5-AB70</f>
        <v>0.63260995294900002</v>
      </c>
      <c r="K313">
        <f t="shared" ref="K313:K376" si="32">$AF$5-AF70</f>
        <v>0.58652620292799984</v>
      </c>
      <c r="L313">
        <f t="shared" ref="L313:L376" si="33">$AJ$5-AJ70</f>
        <v>0.54059296689800007</v>
      </c>
      <c r="M313">
        <f t="shared" ref="M313:M376" si="34">$AN$5-AN70</f>
        <v>0.49482948016099998</v>
      </c>
      <c r="N313">
        <f t="shared" ref="N313:N376" si="35">$AR$5-AR70</f>
        <v>0.44925920389599999</v>
      </c>
      <c r="O313">
        <f t="shared" ref="O313:O376" si="36">$AV$5-AV70</f>
        <v>0.40391136759700003</v>
      </c>
      <c r="P313">
        <f t="shared" ref="P313:P376" si="37">$AZ$5-AZ70</f>
        <v>0.358823268694</v>
      </c>
      <c r="Q313">
        <f t="shared" si="23"/>
        <v>0.31404385695500003</v>
      </c>
      <c r="R313">
        <f t="shared" ref="R313:R376" si="38">$BH$5-BH70</f>
        <v>0.26963961313700002</v>
      </c>
      <c r="S313">
        <f t="shared" ref="S313:S376" si="39">$BL$5-BL70</f>
        <v>0.22570464202799997</v>
      </c>
      <c r="T313">
        <f t="shared" ref="T313:T376" si="40">$BP$5-BP70</f>
        <v>0.18237607560970001</v>
      </c>
      <c r="U313">
        <f t="shared" ref="U313:U376" si="41">$BT$5-BT70</f>
        <v>0.13982706764354999</v>
      </c>
      <c r="V313">
        <f t="shared" ref="V313:V376" si="42">$BX$5-BX70</f>
        <v>9.7981929587000027E-2</v>
      </c>
      <c r="W313">
        <f t="shared" ref="W313:W376" si="43">$CB$5-CB70</f>
        <v>5.4525495160399992E-2</v>
      </c>
      <c r="X313">
        <f t="shared" ref="X313:X376" si="44">$CF$5-CF70</f>
        <v>3.0828421500000147E-3</v>
      </c>
      <c r="Y313">
        <f t="shared" ref="Y313:Y376" si="45">$CJ$5-CJ70</f>
        <v>-5.7121068396999986E-2</v>
      </c>
      <c r="AY313">
        <v>7.73690626518</v>
      </c>
      <c r="AZ313">
        <v>0.85388456509599997</v>
      </c>
    </row>
    <row r="314" spans="3:52" x14ac:dyDescent="0.2">
      <c r="C314">
        <f t="shared" si="24"/>
        <v>7.77667962631</v>
      </c>
      <c r="D314">
        <f t="shared" si="25"/>
        <v>0.91808122553400007</v>
      </c>
      <c r="E314">
        <f t="shared" si="26"/>
        <v>0.87119075765199994</v>
      </c>
      <c r="F314">
        <f t="shared" si="27"/>
        <v>0.8243759349169999</v>
      </c>
      <c r="G314">
        <f t="shared" si="28"/>
        <v>0.77764494620500002</v>
      </c>
      <c r="H314">
        <f t="shared" si="29"/>
        <v>0.73100679314799999</v>
      </c>
      <c r="I314">
        <f t="shared" si="30"/>
        <v>0.68447149392500006</v>
      </c>
      <c r="J314">
        <f t="shared" si="31"/>
        <v>0.63805035735399995</v>
      </c>
      <c r="K314">
        <f t="shared" si="32"/>
        <v>0.59175639098199984</v>
      </c>
      <c r="L314">
        <f t="shared" si="33"/>
        <v>0.545604842167</v>
      </c>
      <c r="M314">
        <f t="shared" si="34"/>
        <v>0.49961393299499995</v>
      </c>
      <c r="N314">
        <f t="shared" si="35"/>
        <v>0.45380588011299999</v>
      </c>
      <c r="O314">
        <f t="shared" si="36"/>
        <v>0.40820835594499999</v>
      </c>
      <c r="P314">
        <f t="shared" si="37"/>
        <v>0.36285666621000001</v>
      </c>
      <c r="Q314">
        <f t="shared" ref="Q314:Q377" si="46">$BD$5-BD71</f>
        <v>0.31779714315400004</v>
      </c>
      <c r="R314">
        <f t="shared" si="38"/>
        <v>0.27309271037500005</v>
      </c>
      <c r="S314">
        <f t="shared" si="39"/>
        <v>0.22883243361099997</v>
      </c>
      <c r="T314">
        <f t="shared" si="40"/>
        <v>0.18514597082360001</v>
      </c>
      <c r="U314">
        <f t="shared" si="41"/>
        <v>0.14219527263823001</v>
      </c>
      <c r="V314">
        <f t="shared" si="42"/>
        <v>9.989184923600003E-2</v>
      </c>
      <c r="W314">
        <f t="shared" si="43"/>
        <v>5.5940383369399993E-2</v>
      </c>
      <c r="X314">
        <f t="shared" si="44"/>
        <v>4.0804472270000169E-3</v>
      </c>
      <c r="Y314">
        <f t="shared" si="45"/>
        <v>-5.6409264141000004E-2</v>
      </c>
      <c r="AY314">
        <v>7.7508495994900004</v>
      </c>
      <c r="AZ314">
        <v>0.84947210268200002</v>
      </c>
    </row>
    <row r="315" spans="3:52" x14ac:dyDescent="0.2">
      <c r="C315">
        <f t="shared" si="24"/>
        <v>7.7886342925700003</v>
      </c>
      <c r="D315">
        <f t="shared" si="25"/>
        <v>0.92434569903100006</v>
      </c>
      <c r="E315">
        <f t="shared" si="26"/>
        <v>0.87728865343599993</v>
      </c>
      <c r="F315">
        <f t="shared" si="27"/>
        <v>0.83030285484199984</v>
      </c>
      <c r="G315">
        <f t="shared" si="28"/>
        <v>0.78339612837299999</v>
      </c>
      <c r="H315">
        <f t="shared" si="29"/>
        <v>0.73657705783499994</v>
      </c>
      <c r="I315">
        <f t="shared" si="30"/>
        <v>0.68985517756800008</v>
      </c>
      <c r="J315">
        <f t="shared" si="31"/>
        <v>0.64324123116699994</v>
      </c>
      <c r="K315">
        <f t="shared" si="32"/>
        <v>0.59674755927399992</v>
      </c>
      <c r="L315">
        <f t="shared" si="33"/>
        <v>0.55038861332699995</v>
      </c>
      <c r="M315">
        <f t="shared" si="34"/>
        <v>0.50418165285599992</v>
      </c>
      <c r="N315">
        <f t="shared" si="35"/>
        <v>0.45814771220399997</v>
      </c>
      <c r="O315">
        <f t="shared" si="36"/>
        <v>0.41231298457799997</v>
      </c>
      <c r="P315">
        <f t="shared" si="37"/>
        <v>0.36671088356600001</v>
      </c>
      <c r="Q315">
        <f t="shared" si="46"/>
        <v>0.32138525472200008</v>
      </c>
      <c r="R315">
        <f t="shared" si="38"/>
        <v>0.27639564203300004</v>
      </c>
      <c r="S315">
        <f t="shared" si="39"/>
        <v>0.23182632241999998</v>
      </c>
      <c r="T315">
        <f t="shared" si="40"/>
        <v>0.18779984451039999</v>
      </c>
      <c r="U315">
        <f t="shared" si="41"/>
        <v>0.14446747172405</v>
      </c>
      <c r="V315">
        <f t="shared" si="42"/>
        <v>0.10172836760000004</v>
      </c>
      <c r="W315">
        <f t="shared" si="43"/>
        <v>5.7305629769399999E-2</v>
      </c>
      <c r="X315">
        <f t="shared" si="44"/>
        <v>5.0477451720000177E-3</v>
      </c>
      <c r="Y315">
        <f t="shared" si="45"/>
        <v>-5.5714691689000007E-2</v>
      </c>
      <c r="AY315">
        <v>7.7640957670899997</v>
      </c>
      <c r="AZ315">
        <v>0.84525265196300003</v>
      </c>
    </row>
    <row r="316" spans="3:52" x14ac:dyDescent="0.2">
      <c r="C316">
        <f t="shared" si="24"/>
        <v>7.7999912255200003</v>
      </c>
      <c r="D316">
        <f t="shared" si="25"/>
        <v>0.93031724570600005</v>
      </c>
      <c r="E316">
        <f t="shared" si="26"/>
        <v>0.88310195129000002</v>
      </c>
      <c r="F316">
        <f t="shared" si="27"/>
        <v>0.83595372563699988</v>
      </c>
      <c r="G316">
        <f t="shared" si="28"/>
        <v>0.78888004830500003</v>
      </c>
      <c r="H316">
        <f t="shared" si="29"/>
        <v>0.74188910616899995</v>
      </c>
      <c r="I316">
        <f t="shared" si="30"/>
        <v>0.6949899739180001</v>
      </c>
      <c r="J316">
        <f t="shared" si="31"/>
        <v>0.64819285818999994</v>
      </c>
      <c r="K316">
        <f t="shared" si="32"/>
        <v>0.60150946606099986</v>
      </c>
      <c r="L316">
        <f t="shared" si="33"/>
        <v>0.55495349285100004</v>
      </c>
      <c r="M316">
        <f t="shared" si="34"/>
        <v>0.50854128365899998</v>
      </c>
      <c r="N316">
        <f t="shared" si="35"/>
        <v>0.46229274964099998</v>
      </c>
      <c r="O316">
        <f t="shared" si="36"/>
        <v>0.416232678749</v>
      </c>
      <c r="P316">
        <f t="shared" si="37"/>
        <v>0.37039268703800005</v>
      </c>
      <c r="Q316">
        <f t="shared" si="46"/>
        <v>0.32481425767100003</v>
      </c>
      <c r="R316">
        <f t="shared" si="38"/>
        <v>0.27955372376200005</v>
      </c>
      <c r="S316">
        <f t="shared" si="39"/>
        <v>0.23469081145899998</v>
      </c>
      <c r="T316">
        <f t="shared" si="40"/>
        <v>0.1903413081699</v>
      </c>
      <c r="U316">
        <f t="shared" si="41"/>
        <v>0.14664628786249001</v>
      </c>
      <c r="V316">
        <f t="shared" si="42"/>
        <v>0.10349302913299996</v>
      </c>
      <c r="W316">
        <f t="shared" si="43"/>
        <v>5.8621747100399996E-2</v>
      </c>
      <c r="X316">
        <f t="shared" si="44"/>
        <v>5.9845146760000023E-3</v>
      </c>
      <c r="Y316">
        <f t="shared" si="45"/>
        <v>-5.5038041726999998E-2</v>
      </c>
      <c r="AY316">
        <v>7.77667962631</v>
      </c>
      <c r="AZ316">
        <v>0.84121925444699996</v>
      </c>
    </row>
    <row r="317" spans="3:52" x14ac:dyDescent="0.2">
      <c r="C317">
        <f t="shared" si="24"/>
        <v>7.8107803118200003</v>
      </c>
      <c r="D317">
        <f t="shared" si="25"/>
        <v>0.93600853296300002</v>
      </c>
      <c r="E317">
        <f t="shared" si="26"/>
        <v>0.88864290217399999</v>
      </c>
      <c r="F317">
        <f t="shared" si="27"/>
        <v>0.84134037081999991</v>
      </c>
      <c r="G317">
        <f t="shared" si="28"/>
        <v>0.79410809017600004</v>
      </c>
      <c r="H317">
        <f t="shared" si="29"/>
        <v>0.74695387002899993</v>
      </c>
      <c r="I317">
        <f t="shared" si="30"/>
        <v>0.69988634840300001</v>
      </c>
      <c r="J317">
        <f t="shared" si="31"/>
        <v>0.65291522182099992</v>
      </c>
      <c r="K317">
        <f t="shared" si="32"/>
        <v>0.60605159547999987</v>
      </c>
      <c r="L317">
        <f t="shared" si="33"/>
        <v>0.55930844638100008</v>
      </c>
      <c r="M317">
        <f t="shared" si="34"/>
        <v>0.51270125091800001</v>
      </c>
      <c r="N317">
        <f t="shared" si="35"/>
        <v>0.46624885321699999</v>
      </c>
      <c r="O317">
        <f t="shared" si="36"/>
        <v>0.41997470623700001</v>
      </c>
      <c r="P317">
        <f t="shared" si="37"/>
        <v>0.37390871837700002</v>
      </c>
      <c r="Q317">
        <f t="shared" si="46"/>
        <v>0.32809012850000008</v>
      </c>
      <c r="R317">
        <f t="shared" si="38"/>
        <v>0.28257221919300002</v>
      </c>
      <c r="S317">
        <f t="shared" si="39"/>
        <v>0.23743039224499998</v>
      </c>
      <c r="T317">
        <f t="shared" si="40"/>
        <v>0.19277400587409999</v>
      </c>
      <c r="U317">
        <f t="shared" si="41"/>
        <v>0.14873442372429999</v>
      </c>
      <c r="V317">
        <f t="shared" si="42"/>
        <v>0.10518750299200003</v>
      </c>
      <c r="W317">
        <f t="shared" si="43"/>
        <v>5.9889399690399997E-2</v>
      </c>
      <c r="X317">
        <f t="shared" si="44"/>
        <v>6.8906885520000072E-3</v>
      </c>
      <c r="Y317">
        <f t="shared" si="45"/>
        <v>-5.4379853285000002E-2</v>
      </c>
      <c r="AY317">
        <v>7.7886342925700003</v>
      </c>
      <c r="AZ317">
        <v>0.83736503708999999</v>
      </c>
    </row>
    <row r="318" spans="3:52" x14ac:dyDescent="0.2">
      <c r="C318">
        <f t="shared" si="24"/>
        <v>7.8210299438000002</v>
      </c>
      <c r="D318">
        <f t="shared" si="25"/>
        <v>0.94143178778300007</v>
      </c>
      <c r="E318">
        <f t="shared" si="26"/>
        <v>0.89392333744499997</v>
      </c>
      <c r="F318">
        <f t="shared" si="27"/>
        <v>0.84647421568199988</v>
      </c>
      <c r="G318">
        <f t="shared" si="28"/>
        <v>0.79909126189699997</v>
      </c>
      <c r="H318">
        <f t="shared" si="29"/>
        <v>0.75178192764699991</v>
      </c>
      <c r="I318">
        <f t="shared" si="30"/>
        <v>0.7045544361210001</v>
      </c>
      <c r="J318">
        <f t="shared" si="31"/>
        <v>0.65741799923799993</v>
      </c>
      <c r="K318">
        <f t="shared" si="32"/>
        <v>0.61038315040499991</v>
      </c>
      <c r="L318">
        <f t="shared" si="33"/>
        <v>0.56346218422100003</v>
      </c>
      <c r="M318">
        <f t="shared" si="34"/>
        <v>0.51666975181200003</v>
      </c>
      <c r="N318">
        <f t="shared" si="35"/>
        <v>0.470023683626</v>
      </c>
      <c r="O318">
        <f t="shared" si="36"/>
        <v>0.42354616437800002</v>
      </c>
      <c r="P318">
        <f t="shared" si="37"/>
        <v>0.37726548019200001</v>
      </c>
      <c r="Q318">
        <f t="shared" si="46"/>
        <v>0.33121873782200006</v>
      </c>
      <c r="R318">
        <f t="shared" si="38"/>
        <v>0.28545632170000002</v>
      </c>
      <c r="S318">
        <f t="shared" si="39"/>
        <v>0.24004952455929998</v>
      </c>
      <c r="T318">
        <f t="shared" si="40"/>
        <v>0.19510159193339999</v>
      </c>
      <c r="U318">
        <f t="shared" si="41"/>
        <v>0.15073463745179999</v>
      </c>
      <c r="V318">
        <f t="shared" si="42"/>
        <v>0.10681355815600002</v>
      </c>
      <c r="W318">
        <f t="shared" si="43"/>
        <v>6.1109381185399991E-2</v>
      </c>
      <c r="X318">
        <f t="shared" si="44"/>
        <v>7.7663361910000062E-3</v>
      </c>
      <c r="Y318">
        <f t="shared" si="45"/>
        <v>-5.3740527793999987E-2</v>
      </c>
      <c r="AY318">
        <v>7.7999912255200003</v>
      </c>
      <c r="AZ318">
        <v>0.83368323361800001</v>
      </c>
    </row>
    <row r="319" spans="3:52" x14ac:dyDescent="0.2">
      <c r="C319">
        <f t="shared" si="24"/>
        <v>7.8307670941899996</v>
      </c>
      <c r="D319">
        <f t="shared" si="25"/>
        <v>0.94659879993100005</v>
      </c>
      <c r="E319">
        <f t="shared" si="26"/>
        <v>0.89895467102499993</v>
      </c>
      <c r="F319">
        <f t="shared" si="27"/>
        <v>0.85136628837899986</v>
      </c>
      <c r="G319">
        <f t="shared" si="28"/>
        <v>0.803840195117</v>
      </c>
      <c r="H319">
        <f t="shared" si="29"/>
        <v>0.75638350247599995</v>
      </c>
      <c r="I319">
        <f t="shared" si="30"/>
        <v>0.70900403955200009</v>
      </c>
      <c r="J319">
        <f t="shared" si="31"/>
        <v>0.66171055789099997</v>
      </c>
      <c r="K319">
        <f t="shared" si="32"/>
        <v>0.61451304769799986</v>
      </c>
      <c r="L319">
        <f t="shared" si="33"/>
        <v>0.567423155294</v>
      </c>
      <c r="M319">
        <f t="shared" si="34"/>
        <v>0.52045474779799994</v>
      </c>
      <c r="N319">
        <f t="shared" si="35"/>
        <v>0.473624692663</v>
      </c>
      <c r="O319">
        <f t="shared" si="36"/>
        <v>0.426953969775</v>
      </c>
      <c r="P319">
        <f t="shared" si="37"/>
        <v>0.38046932409300005</v>
      </c>
      <c r="Q319">
        <f t="shared" si="46"/>
        <v>0.334205836852</v>
      </c>
      <c r="R319">
        <f t="shared" si="38"/>
        <v>0.288211139113</v>
      </c>
      <c r="S319">
        <f t="shared" si="39"/>
        <v>0.24255261925289998</v>
      </c>
      <c r="T319">
        <f t="shared" si="40"/>
        <v>0.19732771168000002</v>
      </c>
      <c r="U319">
        <f t="shared" si="41"/>
        <v>0.15264972153879999</v>
      </c>
      <c r="V319">
        <f t="shared" si="42"/>
        <v>0.10837304139699999</v>
      </c>
      <c r="W319">
        <f t="shared" si="43"/>
        <v>6.22825943484E-2</v>
      </c>
      <c r="X319">
        <f t="shared" si="44"/>
        <v>8.6116471950000162E-3</v>
      </c>
      <c r="Y319">
        <f t="shared" si="45"/>
        <v>-5.3120342522999991E-2</v>
      </c>
      <c r="AY319">
        <v>7.8107803118200003</v>
      </c>
      <c r="AZ319">
        <v>0.83016720227899998</v>
      </c>
    </row>
    <row r="320" spans="3:52" x14ac:dyDescent="0.2">
      <c r="C320">
        <f t="shared" si="24"/>
        <v>7.8400173870499996</v>
      </c>
      <c r="D320">
        <f t="shared" si="25"/>
        <v>0.95152092683700007</v>
      </c>
      <c r="E320">
        <f t="shared" si="26"/>
        <v>0.90374790329800003</v>
      </c>
      <c r="F320">
        <f t="shared" si="27"/>
        <v>0.85602722281699994</v>
      </c>
      <c r="G320">
        <f t="shared" si="28"/>
        <v>0.80836514705700002</v>
      </c>
      <c r="H320">
        <f t="shared" si="29"/>
        <v>0.76076846394999997</v>
      </c>
      <c r="I320">
        <f t="shared" si="30"/>
        <v>0.7132446282060001</v>
      </c>
      <c r="J320">
        <f t="shared" si="31"/>
        <v>0.66580195401199993</v>
      </c>
      <c r="K320">
        <f t="shared" si="32"/>
        <v>0.61844991553499984</v>
      </c>
      <c r="L320">
        <f t="shared" si="33"/>
        <v>0.57119954323200006</v>
      </c>
      <c r="M320">
        <f t="shared" si="34"/>
        <v>0.52406395941299988</v>
      </c>
      <c r="N320">
        <f t="shared" si="35"/>
        <v>0.47705911668899997</v>
      </c>
      <c r="O320">
        <f t="shared" si="36"/>
        <v>0.43020485035599998</v>
      </c>
      <c r="P320">
        <f t="shared" si="37"/>
        <v>0.38352644126700003</v>
      </c>
      <c r="Q320">
        <f t="shared" si="46"/>
        <v>0.33705704639900003</v>
      </c>
      <c r="R320">
        <f t="shared" si="38"/>
        <v>0.29084168101000002</v>
      </c>
      <c r="S320">
        <f t="shared" si="39"/>
        <v>0.24494402372829999</v>
      </c>
      <c r="T320">
        <f t="shared" si="40"/>
        <v>0.19945598502189998</v>
      </c>
      <c r="U320">
        <f t="shared" si="41"/>
        <v>0.15448248450300001</v>
      </c>
      <c r="V320">
        <f t="shared" si="42"/>
        <v>0.10986785783999997</v>
      </c>
      <c r="W320">
        <f t="shared" si="43"/>
        <v>6.3410032832399987E-2</v>
      </c>
      <c r="X320">
        <f t="shared" si="44"/>
        <v>9.4269162199999978E-3</v>
      </c>
      <c r="Y320">
        <f t="shared" si="45"/>
        <v>-5.2519463306999997E-2</v>
      </c>
      <c r="AY320">
        <v>7.8210299438000002</v>
      </c>
      <c r="AZ320">
        <v>0.82681044046399998</v>
      </c>
    </row>
    <row r="321" spans="3:52" x14ac:dyDescent="0.2">
      <c r="C321">
        <f t="shared" si="24"/>
        <v>7.8488051652699999</v>
      </c>
      <c r="D321">
        <f t="shared" si="25"/>
        <v>0.95620909989500003</v>
      </c>
      <c r="E321">
        <f t="shared" si="26"/>
        <v>0.90831362645699998</v>
      </c>
      <c r="F321">
        <f t="shared" si="27"/>
        <v>0.8604672630389999</v>
      </c>
      <c r="G321">
        <f t="shared" si="28"/>
        <v>0.81267600391100003</v>
      </c>
      <c r="H321">
        <f t="shared" si="29"/>
        <v>0.76494632986699995</v>
      </c>
      <c r="I321">
        <f t="shared" si="30"/>
        <v>0.71728533994900012</v>
      </c>
      <c r="J321">
        <f t="shared" si="31"/>
        <v>0.66970093285599996</v>
      </c>
      <c r="K321">
        <f t="shared" si="32"/>
        <v>0.62220209251799985</v>
      </c>
      <c r="L321">
        <f t="shared" si="33"/>
        <v>0.57479926431900008</v>
      </c>
      <c r="M321">
        <f t="shared" si="34"/>
        <v>0.52750486300199995</v>
      </c>
      <c r="N321">
        <f t="shared" si="35"/>
        <v>0.48033397207899997</v>
      </c>
      <c r="O321">
        <f t="shared" si="36"/>
        <v>0.43330533948599997</v>
      </c>
      <c r="P321">
        <f t="shared" si="37"/>
        <v>0.38644285517300003</v>
      </c>
      <c r="Q321">
        <f t="shared" si="46"/>
        <v>0.33977784806300004</v>
      </c>
      <c r="R321">
        <f t="shared" si="38"/>
        <v>0.29335284831800001</v>
      </c>
      <c r="S321">
        <f t="shared" si="39"/>
        <v>0.24722800980389997</v>
      </c>
      <c r="T321">
        <f t="shared" si="40"/>
        <v>0.20148999245640001</v>
      </c>
      <c r="U321">
        <f t="shared" si="41"/>
        <v>0.1562357350536</v>
      </c>
      <c r="V321">
        <f t="shared" si="42"/>
        <v>0.111299953881</v>
      </c>
      <c r="W321">
        <f t="shared" si="43"/>
        <v>6.4492764799399999E-2</v>
      </c>
      <c r="X321">
        <f t="shared" si="44"/>
        <v>1.0212528994999998E-2</v>
      </c>
      <c r="Y321">
        <f t="shared" si="45"/>
        <v>-5.193795653399999E-2</v>
      </c>
      <c r="AY321">
        <v>7.8307670941899996</v>
      </c>
      <c r="AZ321">
        <v>0.82360659656299995</v>
      </c>
    </row>
    <row r="322" spans="3:52" x14ac:dyDescent="0.2">
      <c r="C322">
        <f t="shared" si="24"/>
        <v>7.85715355459</v>
      </c>
      <c r="D322">
        <f t="shared" si="25"/>
        <v>0.96067383193100009</v>
      </c>
      <c r="E322">
        <f t="shared" si="26"/>
        <v>0.91266203109499999</v>
      </c>
      <c r="F322">
        <f t="shared" si="27"/>
        <v>0.86469626888999984</v>
      </c>
      <c r="G322">
        <f t="shared" si="28"/>
        <v>0.81678228556700005</v>
      </c>
      <c r="H322">
        <f t="shared" si="29"/>
        <v>0.76892627013799997</v>
      </c>
      <c r="I322">
        <f t="shared" si="30"/>
        <v>0.72113498376100005</v>
      </c>
      <c r="J322">
        <f t="shared" si="31"/>
        <v>0.67341593042000003</v>
      </c>
      <c r="K322">
        <f t="shared" si="32"/>
        <v>0.62577762831999995</v>
      </c>
      <c r="L322">
        <f t="shared" si="33"/>
        <v>0.57822996702700002</v>
      </c>
      <c r="M322">
        <f t="shared" si="34"/>
        <v>0.53078468909699994</v>
      </c>
      <c r="N322">
        <f t="shared" si="35"/>
        <v>0.48345605239399997</v>
      </c>
      <c r="O322">
        <f t="shared" si="36"/>
        <v>0.43626177186600001</v>
      </c>
      <c r="P322">
        <f t="shared" si="37"/>
        <v>0.38922441610300001</v>
      </c>
      <c r="Q322">
        <f t="shared" si="46"/>
        <v>0.34237357736700003</v>
      </c>
      <c r="R322">
        <f t="shared" si="38"/>
        <v>0.29574942491599998</v>
      </c>
      <c r="S322">
        <f t="shared" si="39"/>
        <v>0.24940876367459996</v>
      </c>
      <c r="T322">
        <f t="shared" si="40"/>
        <v>0.20343326326220001</v>
      </c>
      <c r="U322">
        <f t="shared" si="41"/>
        <v>0.15791226848439999</v>
      </c>
      <c r="V322">
        <f t="shared" si="42"/>
        <v>0.11267130223400001</v>
      </c>
      <c r="W322">
        <f t="shared" si="43"/>
        <v>6.5531918254399996E-2</v>
      </c>
      <c r="X322">
        <f t="shared" si="44"/>
        <v>1.0968949517000004E-2</v>
      </c>
      <c r="Y322">
        <f t="shared" si="45"/>
        <v>-5.1375800353999995E-2</v>
      </c>
      <c r="AY322">
        <v>7.8400173870499996</v>
      </c>
      <c r="AZ322">
        <v>0.82054947938900002</v>
      </c>
    </row>
    <row r="323" spans="3:52" x14ac:dyDescent="0.2">
      <c r="C323">
        <f t="shared" si="24"/>
        <v>7.8650845244300003</v>
      </c>
      <c r="D323">
        <f t="shared" si="25"/>
        <v>0.96492522565600003</v>
      </c>
      <c r="E323">
        <f t="shared" si="26"/>
        <v>0.91680291379400003</v>
      </c>
      <c r="F323">
        <f t="shared" si="27"/>
        <v>0.86872372274599985</v>
      </c>
      <c r="G323">
        <f t="shared" si="28"/>
        <v>0.82069315144200006</v>
      </c>
      <c r="H323">
        <f t="shared" si="29"/>
        <v>0.77271711170199997</v>
      </c>
      <c r="I323">
        <f t="shared" si="30"/>
        <v>0.72480204369400003</v>
      </c>
      <c r="J323">
        <f t="shared" si="31"/>
        <v>0.67695507642300001</v>
      </c>
      <c r="K323">
        <f t="shared" si="32"/>
        <v>0.62918428565599993</v>
      </c>
      <c r="L323">
        <f t="shared" si="33"/>
        <v>0.58149903293100003</v>
      </c>
      <c r="M323">
        <f t="shared" si="34"/>
        <v>0.53391042222599994</v>
      </c>
      <c r="N323">
        <f t="shared" si="35"/>
        <v>0.48643192704299998</v>
      </c>
      <c r="O323">
        <f t="shared" si="36"/>
        <v>0.43908028098599999</v>
      </c>
      <c r="P323">
        <f t="shared" si="37"/>
        <v>0.39187679735600001</v>
      </c>
      <c r="Q323">
        <f t="shared" si="46"/>
        <v>0.34484941858300006</v>
      </c>
      <c r="R323">
        <f t="shared" si="38"/>
        <v>0.29803607100700003</v>
      </c>
      <c r="S323">
        <f t="shared" si="39"/>
        <v>0.25149037772069999</v>
      </c>
      <c r="T323">
        <f t="shared" si="40"/>
        <v>0.20528926561989999</v>
      </c>
      <c r="U323">
        <f t="shared" si="41"/>
        <v>0.1595148550496</v>
      </c>
      <c r="V323">
        <f t="shared" si="42"/>
        <v>0.113983888905</v>
      </c>
      <c r="W323">
        <f t="shared" si="43"/>
        <v>6.6528667981400003E-2</v>
      </c>
      <c r="X323">
        <f t="shared" si="44"/>
        <v>1.1696708353000018E-2</v>
      </c>
      <c r="Y323">
        <f t="shared" si="45"/>
        <v>-5.0832895107999987E-2</v>
      </c>
      <c r="AY323">
        <v>7.8488051652699999</v>
      </c>
      <c r="AZ323">
        <v>0.81763306548299997</v>
      </c>
    </row>
    <row r="324" spans="3:52" x14ac:dyDescent="0.2">
      <c r="C324">
        <f t="shared" si="24"/>
        <v>7.8726189457800002</v>
      </c>
      <c r="D324">
        <f t="shared" si="25"/>
        <v>0.96897298290400002</v>
      </c>
      <c r="E324">
        <f t="shared" si="26"/>
        <v>0.92074568557100001</v>
      </c>
      <c r="F324">
        <f t="shared" si="27"/>
        <v>0.87255873712599985</v>
      </c>
      <c r="G324">
        <f t="shared" si="28"/>
        <v>0.82441740724400003</v>
      </c>
      <c r="H324">
        <f t="shared" si="29"/>
        <v>0.77632734441299989</v>
      </c>
      <c r="I324">
        <f t="shared" si="30"/>
        <v>0.72829468386000007</v>
      </c>
      <c r="J324">
        <f t="shared" si="31"/>
        <v>0.68032619836099995</v>
      </c>
      <c r="K324">
        <f t="shared" si="32"/>
        <v>0.63242954336599988</v>
      </c>
      <c r="L324">
        <f t="shared" si="33"/>
        <v>0.58461357878700004</v>
      </c>
      <c r="M324">
        <f t="shared" si="34"/>
        <v>0.53688880195399991</v>
      </c>
      <c r="N324">
        <f t="shared" si="35"/>
        <v>0.48926794122199996</v>
      </c>
      <c r="O324">
        <f t="shared" si="36"/>
        <v>0.441766797923</v>
      </c>
      <c r="P324">
        <f t="shared" si="37"/>
        <v>0.39440549283100002</v>
      </c>
      <c r="Q324">
        <f t="shared" si="46"/>
        <v>0.34721040102800005</v>
      </c>
      <c r="R324">
        <f t="shared" si="38"/>
        <v>0.300217318043</v>
      </c>
      <c r="S324">
        <f t="shared" si="39"/>
        <v>0.25347684394139997</v>
      </c>
      <c r="T324">
        <f t="shared" si="40"/>
        <v>0.20706139843419999</v>
      </c>
      <c r="U324">
        <f t="shared" si="41"/>
        <v>0.1610462301001</v>
      </c>
      <c r="V324">
        <f t="shared" si="42"/>
        <v>0.115239701882</v>
      </c>
      <c r="W324">
        <f t="shared" si="43"/>
        <v>6.7484223933400006E-2</v>
      </c>
      <c r="X324">
        <f t="shared" si="44"/>
        <v>1.2396392022999997E-2</v>
      </c>
      <c r="Y324">
        <f t="shared" si="45"/>
        <v>-5.0309072974000002E-2</v>
      </c>
      <c r="AY324">
        <v>7.85715355459</v>
      </c>
      <c r="AZ324">
        <v>0.81485150455400002</v>
      </c>
    </row>
    <row r="325" spans="3:52" x14ac:dyDescent="0.2">
      <c r="C325">
        <f t="shared" si="24"/>
        <v>7.8797766460699998</v>
      </c>
      <c r="D325">
        <f t="shared" si="25"/>
        <v>0.97282641451300012</v>
      </c>
      <c r="E325">
        <f t="shared" si="26"/>
        <v>0.92449938098599993</v>
      </c>
      <c r="F325">
        <f t="shared" si="27"/>
        <v>0.87621006301699988</v>
      </c>
      <c r="G325">
        <f t="shared" si="28"/>
        <v>0.82796351248900002</v>
      </c>
      <c r="H325">
        <f t="shared" si="29"/>
        <v>0.77976512772499995</v>
      </c>
      <c r="I325">
        <f t="shared" si="30"/>
        <v>0.73162075425900008</v>
      </c>
      <c r="J325">
        <f t="shared" si="31"/>
        <v>0.68353682644899993</v>
      </c>
      <c r="K325">
        <f t="shared" si="32"/>
        <v>0.63552060044199987</v>
      </c>
      <c r="L325">
        <f t="shared" si="33"/>
        <v>0.58758045960800009</v>
      </c>
      <c r="M325">
        <f t="shared" si="34"/>
        <v>0.53972632495999995</v>
      </c>
      <c r="N325">
        <f t="shared" si="35"/>
        <v>0.49197021696499998</v>
      </c>
      <c r="O325">
        <f t="shared" si="36"/>
        <v>0.444327051295</v>
      </c>
      <c r="P325">
        <f t="shared" si="37"/>
        <v>0.39681581582400005</v>
      </c>
      <c r="Q325">
        <f t="shared" si="46"/>
        <v>0.34946139664900006</v>
      </c>
      <c r="R325">
        <f t="shared" si="38"/>
        <v>0.30229756499299998</v>
      </c>
      <c r="S325">
        <f t="shared" si="39"/>
        <v>0.25537204881260001</v>
      </c>
      <c r="T325">
        <f t="shared" si="40"/>
        <v>0.20875298465729999</v>
      </c>
      <c r="U325">
        <f t="shared" si="41"/>
        <v>0.1625090857822</v>
      </c>
      <c r="V325">
        <f t="shared" si="42"/>
        <v>0.11644072138299999</v>
      </c>
      <c r="W325">
        <f t="shared" si="43"/>
        <v>6.83998209834E-2</v>
      </c>
      <c r="X325">
        <f t="shared" si="44"/>
        <v>1.3068633391000006E-2</v>
      </c>
      <c r="Y325">
        <f t="shared" si="45"/>
        <v>-4.9804106851999985E-2</v>
      </c>
      <c r="AY325">
        <v>7.8650845244300003</v>
      </c>
      <c r="AZ325">
        <v>0.81219912329999999</v>
      </c>
    </row>
    <row r="326" spans="3:52" x14ac:dyDescent="0.2">
      <c r="C326">
        <f t="shared" si="24"/>
        <v>7.8865764613399998</v>
      </c>
      <c r="D326">
        <f t="shared" si="25"/>
        <v>0.97649445070100005</v>
      </c>
      <c r="E326">
        <f t="shared" si="26"/>
        <v>0.92807266779099995</v>
      </c>
      <c r="F326">
        <f t="shared" si="27"/>
        <v>0.87968609877699988</v>
      </c>
      <c r="G326">
        <f t="shared" si="28"/>
        <v>0.83133958864000002</v>
      </c>
      <c r="H326">
        <f t="shared" si="29"/>
        <v>0.78303829804399994</v>
      </c>
      <c r="I326">
        <f t="shared" si="30"/>
        <v>0.73478779731400001</v>
      </c>
      <c r="J326">
        <f t="shared" si="31"/>
        <v>0.68659419931199994</v>
      </c>
      <c r="K326">
        <f t="shared" si="32"/>
        <v>0.6384643808499999</v>
      </c>
      <c r="L326">
        <f t="shared" si="33"/>
        <v>0.59040627257900002</v>
      </c>
      <c r="M326">
        <f t="shared" si="34"/>
        <v>0.54242924801199988</v>
      </c>
      <c r="N326">
        <f t="shared" si="35"/>
        <v>0.49454465512499995</v>
      </c>
      <c r="O326">
        <f t="shared" si="36"/>
        <v>0.44676656821100003</v>
      </c>
      <c r="P326">
        <f t="shared" si="37"/>
        <v>0.39911289888900003</v>
      </c>
      <c r="Q326">
        <f t="shared" si="46"/>
        <v>0.35160711871800004</v>
      </c>
      <c r="R326">
        <f t="shared" si="38"/>
        <v>0.30428107579899999</v>
      </c>
      <c r="S326">
        <f t="shared" si="39"/>
        <v>0.25717976939319998</v>
      </c>
      <c r="T326">
        <f t="shared" si="40"/>
        <v>0.21036726593169999</v>
      </c>
      <c r="U326">
        <f t="shared" si="41"/>
        <v>0.16390606412</v>
      </c>
      <c r="V326">
        <f t="shared" si="42"/>
        <v>0.11758891149400003</v>
      </c>
      <c r="W326">
        <f t="shared" si="43"/>
        <v>6.9276709886400001E-2</v>
      </c>
      <c r="X326">
        <f t="shared" si="44"/>
        <v>1.3714103007000017E-2</v>
      </c>
      <c r="Y326">
        <f t="shared" si="45"/>
        <v>-4.9317718517000009E-2</v>
      </c>
      <c r="AY326">
        <v>7.8726189457800002</v>
      </c>
      <c r="AZ326">
        <v>0.80967042782499998</v>
      </c>
    </row>
    <row r="327" spans="3:52" x14ac:dyDescent="0.2">
      <c r="C327">
        <f t="shared" si="24"/>
        <v>7.8930362858500001</v>
      </c>
      <c r="D327">
        <f t="shared" si="25"/>
        <v>0.97998565181300001</v>
      </c>
      <c r="E327">
        <f t="shared" si="26"/>
        <v>0.93147385699399998</v>
      </c>
      <c r="F327">
        <f t="shared" si="27"/>
        <v>0.88299489948999987</v>
      </c>
      <c r="G327">
        <f t="shared" si="28"/>
        <v>0.83455342772600005</v>
      </c>
      <c r="H327">
        <f t="shared" si="29"/>
        <v>0.78615437659299992</v>
      </c>
      <c r="I327">
        <f t="shared" si="30"/>
        <v>0.73780305496600007</v>
      </c>
      <c r="J327">
        <f t="shared" si="31"/>
        <v>0.68950527028599995</v>
      </c>
      <c r="K327">
        <f t="shared" si="32"/>
        <v>0.64126753899499989</v>
      </c>
      <c r="L327">
        <f t="shared" si="33"/>
        <v>0.59309736166500004</v>
      </c>
      <c r="M327">
        <f t="shared" si="34"/>
        <v>0.54500359168099988</v>
      </c>
      <c r="N327">
        <f t="shared" si="35"/>
        <v>0.49699693815199997</v>
      </c>
      <c r="O327">
        <f t="shared" si="36"/>
        <v>0.44909067606399999</v>
      </c>
      <c r="P327">
        <f t="shared" si="37"/>
        <v>0.40130169459200005</v>
      </c>
      <c r="Q327">
        <f t="shared" si="46"/>
        <v>0.35365212148200004</v>
      </c>
      <c r="R327">
        <f t="shared" si="38"/>
        <v>0.306171977845</v>
      </c>
      <c r="S327">
        <f t="shared" si="39"/>
        <v>0.25890367051889995</v>
      </c>
      <c r="T327">
        <f t="shared" si="40"/>
        <v>0.2119073983917</v>
      </c>
      <c r="U327">
        <f t="shared" si="41"/>
        <v>0.16523975131929999</v>
      </c>
      <c r="V327">
        <f t="shared" si="42"/>
        <v>0.118686213032</v>
      </c>
      <c r="W327">
        <f t="shared" si="43"/>
        <v>7.0116149373399994E-2</v>
      </c>
      <c r="X327">
        <f t="shared" si="44"/>
        <v>1.4333501343999994E-2</v>
      </c>
      <c r="Y327">
        <f t="shared" si="45"/>
        <v>-4.8849586056000011E-2</v>
      </c>
      <c r="AY327">
        <v>7.8797766460699998</v>
      </c>
      <c r="AZ327">
        <v>0.80726010483199995</v>
      </c>
    </row>
    <row r="328" spans="3:52" x14ac:dyDescent="0.2">
      <c r="C328">
        <f t="shared" si="24"/>
        <v>7.8991731191300003</v>
      </c>
      <c r="D328">
        <f t="shared" si="25"/>
        <v>0.98330821934900003</v>
      </c>
      <c r="E328">
        <f t="shared" si="26"/>
        <v>0.93471091321699995</v>
      </c>
      <c r="F328">
        <f t="shared" si="27"/>
        <v>0.88614418665099992</v>
      </c>
      <c r="G328">
        <f t="shared" si="28"/>
        <v>0.83761250134499998</v>
      </c>
      <c r="H328">
        <f t="shared" si="29"/>
        <v>0.7891205777039999</v>
      </c>
      <c r="I328">
        <f t="shared" si="30"/>
        <v>0.74067347622900004</v>
      </c>
      <c r="J328">
        <f t="shared" si="31"/>
        <v>0.69227671420799997</v>
      </c>
      <c r="K328">
        <f t="shared" si="32"/>
        <v>0.64393646573499996</v>
      </c>
      <c r="L328">
        <f t="shared" si="33"/>
        <v>0.59565982280200003</v>
      </c>
      <c r="M328">
        <f t="shared" si="34"/>
        <v>0.54745514467799994</v>
      </c>
      <c r="N328">
        <f t="shared" si="35"/>
        <v>0.49933253354599999</v>
      </c>
      <c r="O328">
        <f t="shared" si="36"/>
        <v>0.45130450504899999</v>
      </c>
      <c r="P328">
        <f t="shared" si="37"/>
        <v>0.40338697704300003</v>
      </c>
      <c r="Q328">
        <f t="shared" si="46"/>
        <v>0.35560080064600008</v>
      </c>
      <c r="R328">
        <f t="shared" si="38"/>
        <v>0.30797426131299999</v>
      </c>
      <c r="S328">
        <f t="shared" si="39"/>
        <v>0.2605473029432</v>
      </c>
      <c r="T328">
        <f t="shared" si="40"/>
        <v>0.21337644947869999</v>
      </c>
      <c r="U328">
        <f t="shared" si="41"/>
        <v>0.1665126731487</v>
      </c>
      <c r="V328">
        <f t="shared" si="42"/>
        <v>0.11973453752800001</v>
      </c>
      <c r="W328">
        <f t="shared" si="43"/>
        <v>7.091939925339999E-2</v>
      </c>
      <c r="X328">
        <f t="shared" si="44"/>
        <v>1.4927551854999999E-2</v>
      </c>
      <c r="Y328">
        <f t="shared" si="45"/>
        <v>-4.8399350638999999E-2</v>
      </c>
      <c r="AY328">
        <v>7.8865764613399998</v>
      </c>
      <c r="AZ328">
        <v>0.80496302176800005</v>
      </c>
    </row>
    <row r="329" spans="3:52" x14ac:dyDescent="0.2">
      <c r="C329">
        <f t="shared" si="24"/>
        <v>7.9050031107500001</v>
      </c>
      <c r="D329">
        <f t="shared" si="25"/>
        <v>0.98647000715700006</v>
      </c>
      <c r="E329">
        <f t="shared" si="26"/>
        <v>0.93779146528099999</v>
      </c>
      <c r="F329">
        <f t="shared" si="27"/>
        <v>0.8891413581069999</v>
      </c>
      <c r="G329">
        <f t="shared" si="28"/>
        <v>0.84052396993800005</v>
      </c>
      <c r="H329">
        <f t="shared" si="29"/>
        <v>0.79194381741799991</v>
      </c>
      <c r="I329">
        <f t="shared" si="30"/>
        <v>0.74340572509000002</v>
      </c>
      <c r="J329">
        <f t="shared" si="31"/>
        <v>0.694914934599</v>
      </c>
      <c r="K329">
        <f t="shared" si="32"/>
        <v>0.64647729480599991</v>
      </c>
      <c r="L329">
        <f t="shared" si="33"/>
        <v>0.59809950955500002</v>
      </c>
      <c r="M329">
        <f t="shared" si="34"/>
        <v>0.54978946870299994</v>
      </c>
      <c r="N329">
        <f t="shared" si="35"/>
        <v>0.50155669785199997</v>
      </c>
      <c r="O329">
        <f t="shared" si="36"/>
        <v>0.45341299127399998</v>
      </c>
      <c r="P329">
        <f t="shared" si="37"/>
        <v>0.40537334406699999</v>
      </c>
      <c r="Q329">
        <f t="shared" si="46"/>
        <v>0.35745739455600001</v>
      </c>
      <c r="R329">
        <f t="shared" si="38"/>
        <v>0.309691779301</v>
      </c>
      <c r="S329">
        <f t="shared" si="39"/>
        <v>0.26211410229919996</v>
      </c>
      <c r="T329">
        <f t="shared" si="40"/>
        <v>0.2147773956423</v>
      </c>
      <c r="U329">
        <f t="shared" si="41"/>
        <v>0.16772729126960001</v>
      </c>
      <c r="V329">
        <f t="shared" si="42"/>
        <v>0.12073576217699999</v>
      </c>
      <c r="W329">
        <f t="shared" si="43"/>
        <v>7.1687714423399995E-2</v>
      </c>
      <c r="X329">
        <f t="shared" si="44"/>
        <v>1.5496994797000008E-2</v>
      </c>
      <c r="Y329">
        <f t="shared" si="45"/>
        <v>-4.7966622649000007E-2</v>
      </c>
      <c r="AY329">
        <v>7.8930362858500001</v>
      </c>
      <c r="AZ329">
        <v>0.80277422606399995</v>
      </c>
    </row>
    <row r="330" spans="3:52" x14ac:dyDescent="0.2">
      <c r="C330">
        <f t="shared" si="24"/>
        <v>7.9105416027900004</v>
      </c>
      <c r="D330">
        <f t="shared" si="25"/>
        <v>0.98947853273000008</v>
      </c>
      <c r="E330">
        <f t="shared" si="26"/>
        <v>0.94072281689899995</v>
      </c>
      <c r="F330">
        <f t="shared" si="27"/>
        <v>0.89199349815099993</v>
      </c>
      <c r="G330">
        <f t="shared" si="28"/>
        <v>0.84329469226499998</v>
      </c>
      <c r="H330">
        <f t="shared" si="29"/>
        <v>0.79463072231199994</v>
      </c>
      <c r="I330">
        <f t="shared" si="30"/>
        <v>0.7460061886760001</v>
      </c>
      <c r="J330">
        <f t="shared" si="31"/>
        <v>0.69742607114099997</v>
      </c>
      <c r="K330">
        <f t="shared" si="32"/>
        <v>0.64889590959799981</v>
      </c>
      <c r="L330">
        <f t="shared" si="33"/>
        <v>0.60042203914900005</v>
      </c>
      <c r="M330">
        <f t="shared" si="34"/>
        <v>0.55201190370899988</v>
      </c>
      <c r="N330">
        <f t="shared" si="35"/>
        <v>0.50367448113199997</v>
      </c>
      <c r="O330">
        <f t="shared" si="36"/>
        <v>0.45542088038200002</v>
      </c>
      <c r="P330">
        <f t="shared" si="37"/>
        <v>0.40726521994100001</v>
      </c>
      <c r="Q330">
        <f t="shared" si="46"/>
        <v>0.35922598597700006</v>
      </c>
      <c r="R330">
        <f t="shared" si="38"/>
        <v>0.31132824858800001</v>
      </c>
      <c r="S330">
        <f t="shared" si="39"/>
        <v>0.26360738877119999</v>
      </c>
      <c r="T330">
        <f t="shared" si="40"/>
        <v>0.21611312081090001</v>
      </c>
      <c r="U330">
        <f t="shared" si="41"/>
        <v>0.16888600039660001</v>
      </c>
      <c r="V330">
        <f t="shared" si="42"/>
        <v>0.12169172566300002</v>
      </c>
      <c r="W330">
        <f t="shared" si="43"/>
        <v>7.2422339719399986E-2</v>
      </c>
      <c r="X330">
        <f t="shared" si="44"/>
        <v>1.6042581757000018E-2</v>
      </c>
      <c r="Y330">
        <f t="shared" si="45"/>
        <v>-4.7550987216000012E-2</v>
      </c>
      <c r="AY330">
        <v>7.8991731191300003</v>
      </c>
      <c r="AZ330">
        <v>0.800688943614</v>
      </c>
    </row>
    <row r="331" spans="3:52" x14ac:dyDescent="0.2">
      <c r="C331">
        <f t="shared" si="24"/>
        <v>7.9158031702200002</v>
      </c>
      <c r="D331">
        <f t="shared" si="25"/>
        <v>0.9923409885340001</v>
      </c>
      <c r="E331">
        <f t="shared" si="26"/>
        <v>0.94351195744799998</v>
      </c>
      <c r="F331">
        <f t="shared" si="27"/>
        <v>0.89470738770499991</v>
      </c>
      <c r="G331">
        <f t="shared" si="28"/>
        <v>0.84593123499</v>
      </c>
      <c r="H331">
        <f t="shared" si="29"/>
        <v>0.79718763847799989</v>
      </c>
      <c r="I331">
        <f t="shared" si="30"/>
        <v>0.74848098560300003</v>
      </c>
      <c r="J331">
        <f t="shared" si="31"/>
        <v>0.69981600737999994</v>
      </c>
      <c r="K331">
        <f t="shared" si="32"/>
        <v>0.65119795017699988</v>
      </c>
      <c r="L331">
        <f t="shared" si="33"/>
        <v>0.60263279879300002</v>
      </c>
      <c r="M331">
        <f t="shared" si="34"/>
        <v>0.55412757349899988</v>
      </c>
      <c r="N331">
        <f t="shared" si="35"/>
        <v>0.50569073178599999</v>
      </c>
      <c r="O331">
        <f t="shared" si="36"/>
        <v>0.457332731577</v>
      </c>
      <c r="P331">
        <f t="shared" si="37"/>
        <v>0.409066858571</v>
      </c>
      <c r="Q331">
        <f t="shared" si="46"/>
        <v>0.36091050438200001</v>
      </c>
      <c r="R331">
        <f t="shared" si="38"/>
        <v>0.31288725096100001</v>
      </c>
      <c r="S331">
        <f t="shared" si="39"/>
        <v>0.26503036737469998</v>
      </c>
      <c r="T331">
        <f t="shared" si="40"/>
        <v>0.21738641553230001</v>
      </c>
      <c r="U331">
        <f t="shared" si="41"/>
        <v>0.1699911261865</v>
      </c>
      <c r="V331">
        <f t="shared" si="42"/>
        <v>0.122604224757</v>
      </c>
      <c r="W331">
        <f t="shared" si="43"/>
        <v>7.3124505497399989E-2</v>
      </c>
      <c r="X331">
        <f t="shared" si="44"/>
        <v>1.6565070826000006E-2</v>
      </c>
      <c r="Y331">
        <f t="shared" si="45"/>
        <v>-4.7152009199000006E-2</v>
      </c>
      <c r="AY331">
        <v>7.9050031107500001</v>
      </c>
      <c r="AZ331">
        <v>0.79870257658900001</v>
      </c>
    </row>
    <row r="332" spans="3:52" x14ac:dyDescent="0.2">
      <c r="C332">
        <f t="shared" si="24"/>
        <v>7.9208016592900004</v>
      </c>
      <c r="D332">
        <f t="shared" si="25"/>
        <v>0.99506425329900006</v>
      </c>
      <c r="E332">
        <f t="shared" si="26"/>
        <v>0.94616557272099999</v>
      </c>
      <c r="F332">
        <f t="shared" si="27"/>
        <v>0.89728951453599992</v>
      </c>
      <c r="G332">
        <f t="shared" si="28"/>
        <v>0.84843988233500001</v>
      </c>
      <c r="H332">
        <f t="shared" si="29"/>
        <v>0.79962064059399995</v>
      </c>
      <c r="I332">
        <f t="shared" si="30"/>
        <v>0.75083597444400008</v>
      </c>
      <c r="J332">
        <f t="shared" si="31"/>
        <v>0.70209037856900003</v>
      </c>
      <c r="K332">
        <f t="shared" si="32"/>
        <v>0.65338882049199987</v>
      </c>
      <c r="L332">
        <f t="shared" si="33"/>
        <v>0.60473695222400004</v>
      </c>
      <c r="M332">
        <f t="shared" si="34"/>
        <v>0.55614139157099995</v>
      </c>
      <c r="N332">
        <f t="shared" si="35"/>
        <v>0.507610101684</v>
      </c>
      <c r="O332">
        <f t="shared" si="36"/>
        <v>0.45915292199500002</v>
      </c>
      <c r="P332">
        <f t="shared" si="37"/>
        <v>0.41078234705700001</v>
      </c>
      <c r="Q332">
        <f t="shared" si="46"/>
        <v>0.36251472866000001</v>
      </c>
      <c r="R332">
        <f t="shared" si="38"/>
        <v>0.314372235005</v>
      </c>
      <c r="S332">
        <f t="shared" si="39"/>
        <v>0.26638612875869999</v>
      </c>
      <c r="T332">
        <f t="shared" si="40"/>
        <v>0.2185999766899</v>
      </c>
      <c r="U332">
        <f t="shared" si="41"/>
        <v>0.1710449237618</v>
      </c>
      <c r="V332">
        <f t="shared" si="42"/>
        <v>0.12347501158300001</v>
      </c>
      <c r="W332">
        <f t="shared" si="43"/>
        <v>7.3795423880400002E-2</v>
      </c>
      <c r="X332">
        <f t="shared" si="44"/>
        <v>1.7065222353000009E-2</v>
      </c>
      <c r="Y332">
        <f t="shared" si="45"/>
        <v>-4.6769237644000011E-2</v>
      </c>
      <c r="AY332">
        <v>7.9105416027900004</v>
      </c>
      <c r="AZ332">
        <v>0.79681070071500004</v>
      </c>
    </row>
    <row r="333" spans="3:52" x14ac:dyDescent="0.2">
      <c r="C333">
        <f t="shared" si="24"/>
        <v>7.9255502239000002</v>
      </c>
      <c r="D333">
        <f t="shared" si="25"/>
        <v>0.99765490323000006</v>
      </c>
      <c r="E333">
        <f t="shared" si="26"/>
        <v>0.94869005563699993</v>
      </c>
      <c r="F333">
        <f t="shared" si="27"/>
        <v>0.89974608343299989</v>
      </c>
      <c r="G333">
        <f t="shared" si="28"/>
        <v>0.85082664572300004</v>
      </c>
      <c r="H333">
        <f t="shared" si="29"/>
        <v>0.80193554101699993</v>
      </c>
      <c r="I333">
        <f t="shared" si="30"/>
        <v>0.75307676225600007</v>
      </c>
      <c r="J333">
        <f t="shared" si="31"/>
        <v>0.70425457961499993</v>
      </c>
      <c r="K333">
        <f t="shared" si="32"/>
        <v>0.65547369571099989</v>
      </c>
      <c r="L333">
        <f t="shared" si="33"/>
        <v>0.60673944640499999</v>
      </c>
      <c r="M333">
        <f t="shared" si="34"/>
        <v>0.55805806716600004</v>
      </c>
      <c r="N333">
        <f t="shared" si="35"/>
        <v>0.50943705151600005</v>
      </c>
      <c r="O333">
        <f t="shared" si="36"/>
        <v>0.46088565132600001</v>
      </c>
      <c r="P333">
        <f t="shared" si="37"/>
        <v>0.41241560955700002</v>
      </c>
      <c r="Q333">
        <f t="shared" si="46"/>
        <v>0.36404229016800005</v>
      </c>
      <c r="R333">
        <f t="shared" si="38"/>
        <v>0.315786518287</v>
      </c>
      <c r="S333">
        <f t="shared" si="39"/>
        <v>0.2676776504508</v>
      </c>
      <c r="T333">
        <f t="shared" si="40"/>
        <v>0.21975640771640001</v>
      </c>
      <c r="U333">
        <f t="shared" si="41"/>
        <v>0.1720495767869</v>
      </c>
      <c r="V333">
        <f t="shared" si="42"/>
        <v>0.12430579148999998</v>
      </c>
      <c r="W333">
        <f t="shared" si="43"/>
        <v>7.4436285605399999E-2</v>
      </c>
      <c r="X333">
        <f t="shared" si="44"/>
        <v>1.7543795244999993E-2</v>
      </c>
      <c r="Y333">
        <f t="shared" si="45"/>
        <v>-4.6402209762999996E-2</v>
      </c>
      <c r="AY333">
        <v>7.9158031702200002</v>
      </c>
      <c r="AZ333">
        <v>0.795009062085</v>
      </c>
    </row>
    <row r="334" spans="3:52" x14ac:dyDescent="0.2">
      <c r="C334">
        <f t="shared" si="24"/>
        <v>7.9300613602799999</v>
      </c>
      <c r="D334">
        <f t="shared" si="25"/>
        <v>1.0001192231010001</v>
      </c>
      <c r="E334">
        <f t="shared" si="26"/>
        <v>0.95109151684499993</v>
      </c>
      <c r="F334">
        <f t="shared" si="27"/>
        <v>0.90208302632499993</v>
      </c>
      <c r="G334">
        <f t="shared" si="28"/>
        <v>0.85309727338200003</v>
      </c>
      <c r="H334">
        <f t="shared" si="29"/>
        <v>0.80413789886099996</v>
      </c>
      <c r="I334">
        <f t="shared" si="30"/>
        <v>0.75520871312300009</v>
      </c>
      <c r="J334">
        <f t="shared" si="31"/>
        <v>0.70631377305599996</v>
      </c>
      <c r="K334">
        <f t="shared" si="32"/>
        <v>0.65745752961799986</v>
      </c>
      <c r="L334">
        <f t="shared" si="33"/>
        <v>0.60864501832899998</v>
      </c>
      <c r="M334">
        <f t="shared" si="34"/>
        <v>0.55988211143499989</v>
      </c>
      <c r="N334">
        <f t="shared" si="35"/>
        <v>0.51117585631499995</v>
      </c>
      <c r="O334">
        <f t="shared" si="36"/>
        <v>0.46253494665200001</v>
      </c>
      <c r="P334">
        <f t="shared" si="37"/>
        <v>0.41397041139900004</v>
      </c>
      <c r="Q334">
        <f t="shared" si="46"/>
        <v>0.36549667607200004</v>
      </c>
      <c r="R334">
        <f t="shared" si="38"/>
        <v>0.31713328987700001</v>
      </c>
      <c r="S334">
        <f t="shared" si="39"/>
        <v>0.26890779847559998</v>
      </c>
      <c r="T334">
        <f t="shared" si="40"/>
        <v>0.2208582192321</v>
      </c>
      <c r="U334">
        <f t="shared" si="41"/>
        <v>0.1730071970223</v>
      </c>
      <c r="V334">
        <f t="shared" si="42"/>
        <v>0.12509822145100002</v>
      </c>
      <c r="W334">
        <f t="shared" si="43"/>
        <v>7.5048257395399998E-2</v>
      </c>
      <c r="X334">
        <f t="shared" si="44"/>
        <v>1.8001543750999993E-2</v>
      </c>
      <c r="Y334">
        <f t="shared" si="45"/>
        <v>-4.6050454471999985E-2</v>
      </c>
      <c r="AY334">
        <v>7.9208016592900004</v>
      </c>
      <c r="AZ334">
        <v>0.79329357359999997</v>
      </c>
    </row>
    <row r="335" spans="3:52" x14ac:dyDescent="0.2">
      <c r="C335">
        <f t="shared" si="24"/>
        <v>7.9343469398400002</v>
      </c>
      <c r="D335">
        <f t="shared" si="25"/>
        <v>1.0024632171780001</v>
      </c>
      <c r="E335">
        <f t="shared" si="26"/>
        <v>0.95337579519299998</v>
      </c>
      <c r="F335">
        <f t="shared" si="27"/>
        <v>0.90430601227399987</v>
      </c>
      <c r="G335">
        <f t="shared" si="28"/>
        <v>0.85525725986200007</v>
      </c>
      <c r="H335">
        <f t="shared" si="29"/>
        <v>0.80623302901699989</v>
      </c>
      <c r="I335">
        <f t="shared" si="30"/>
        <v>0.75723695665300006</v>
      </c>
      <c r="J335">
        <f t="shared" si="31"/>
        <v>0.708272897033</v>
      </c>
      <c r="K335">
        <f t="shared" si="32"/>
        <v>0.65934506203999987</v>
      </c>
      <c r="L335">
        <f t="shared" si="33"/>
        <v>0.61045820186999999</v>
      </c>
      <c r="M335">
        <f t="shared" si="34"/>
        <v>0.56161784370699996</v>
      </c>
      <c r="N335">
        <f t="shared" si="35"/>
        <v>0.51283061109299999</v>
      </c>
      <c r="O335">
        <f t="shared" si="36"/>
        <v>0.46410466743500001</v>
      </c>
      <c r="P335">
        <f t="shared" si="37"/>
        <v>0.41545036337700003</v>
      </c>
      <c r="Q335">
        <f t="shared" si="46"/>
        <v>0.36688123291300001</v>
      </c>
      <c r="R335">
        <f t="shared" si="38"/>
        <v>0.31841561311800004</v>
      </c>
      <c r="S335">
        <f t="shared" si="39"/>
        <v>0.27007932928669998</v>
      </c>
      <c r="T335">
        <f t="shared" si="40"/>
        <v>0.22190783004420001</v>
      </c>
      <c r="U335">
        <f t="shared" si="41"/>
        <v>0.17391982429129998</v>
      </c>
      <c r="V335">
        <f t="shared" si="42"/>
        <v>0.12585390890699999</v>
      </c>
      <c r="W335">
        <f t="shared" si="43"/>
        <v>7.5632479805399999E-2</v>
      </c>
      <c r="X335">
        <f t="shared" si="44"/>
        <v>1.843921468000001E-2</v>
      </c>
      <c r="Y335">
        <f t="shared" si="45"/>
        <v>-4.5713495527999998E-2</v>
      </c>
      <c r="AY335">
        <v>7.9255502239000002</v>
      </c>
      <c r="AZ335">
        <v>0.79166031109900004</v>
      </c>
    </row>
    <row r="336" spans="3:52" x14ac:dyDescent="0.2">
      <c r="C336">
        <f t="shared" si="24"/>
        <v>7.9384182404199999</v>
      </c>
      <c r="D336">
        <f t="shared" si="25"/>
        <v>1.0046926199560002</v>
      </c>
      <c r="E336">
        <f t="shared" si="26"/>
        <v>0.95554846802999993</v>
      </c>
      <c r="F336">
        <f t="shared" si="27"/>
        <v>0.90642045733299992</v>
      </c>
      <c r="G336">
        <f t="shared" si="28"/>
        <v>0.85731185542599997</v>
      </c>
      <c r="H336">
        <f t="shared" si="29"/>
        <v>0.8082260110759999</v>
      </c>
      <c r="I336">
        <f t="shared" si="30"/>
        <v>0.75916639641900008</v>
      </c>
      <c r="J336">
        <f t="shared" si="31"/>
        <v>0.71013667322499996</v>
      </c>
      <c r="K336">
        <f t="shared" si="32"/>
        <v>0.6611408262559999</v>
      </c>
      <c r="L336">
        <f t="shared" si="33"/>
        <v>0.61218333465099994</v>
      </c>
      <c r="M336">
        <f t="shared" si="34"/>
        <v>0.56326939778599994</v>
      </c>
      <c r="N336">
        <f t="shared" si="35"/>
        <v>0.51440523655500003</v>
      </c>
      <c r="O336">
        <f t="shared" si="36"/>
        <v>0.46559851060500002</v>
      </c>
      <c r="P336">
        <f t="shared" si="37"/>
        <v>0.41685892618600001</v>
      </c>
      <c r="Q336">
        <f t="shared" si="46"/>
        <v>0.36819917034600003</v>
      </c>
      <c r="R336">
        <f t="shared" si="38"/>
        <v>0.31963642863200004</v>
      </c>
      <c r="S336">
        <f t="shared" si="39"/>
        <v>0.27119489195609997</v>
      </c>
      <c r="T336">
        <f t="shared" si="40"/>
        <v>0.22290756845119999</v>
      </c>
      <c r="U336">
        <f t="shared" si="41"/>
        <v>0.17478942680159998</v>
      </c>
      <c r="V336">
        <f t="shared" si="42"/>
        <v>0.12657441102700001</v>
      </c>
      <c r="W336">
        <f t="shared" si="43"/>
        <v>7.6190065485399999E-2</v>
      </c>
      <c r="X336">
        <f t="shared" si="44"/>
        <v>1.8857545025000005E-2</v>
      </c>
      <c r="Y336">
        <f t="shared" si="45"/>
        <v>-4.5390854282999993E-2</v>
      </c>
      <c r="AY336">
        <v>7.9300613602799999</v>
      </c>
      <c r="AZ336">
        <v>0.79010550925699996</v>
      </c>
    </row>
    <row r="337" spans="3:52" x14ac:dyDescent="0.2">
      <c r="C337">
        <f t="shared" si="24"/>
        <v>7.94228597597</v>
      </c>
      <c r="D337">
        <f t="shared" si="25"/>
        <v>1.0068129066810001</v>
      </c>
      <c r="E337">
        <f t="shared" si="26"/>
        <v>0.95761486131200002</v>
      </c>
      <c r="F337">
        <f t="shared" si="27"/>
        <v>0.90843153422699985</v>
      </c>
      <c r="G337">
        <f t="shared" si="28"/>
        <v>0.85926607530100008</v>
      </c>
      <c r="H337">
        <f t="shared" si="29"/>
        <v>0.81012169812299994</v>
      </c>
      <c r="I337">
        <f t="shared" si="30"/>
        <v>0.76100171828800012</v>
      </c>
      <c r="J337">
        <f t="shared" si="31"/>
        <v>0.711909614701</v>
      </c>
      <c r="K337">
        <f t="shared" si="32"/>
        <v>0.6628491563579999</v>
      </c>
      <c r="L337">
        <f t="shared" si="33"/>
        <v>0.61382456489199999</v>
      </c>
      <c r="M337">
        <f t="shared" si="34"/>
        <v>0.56484072825999998</v>
      </c>
      <c r="N337">
        <f t="shared" si="35"/>
        <v>0.51590348484699999</v>
      </c>
      <c r="O337">
        <f t="shared" si="36"/>
        <v>0.46702001572200003</v>
      </c>
      <c r="P337">
        <f t="shared" si="37"/>
        <v>0.41819941496300006</v>
      </c>
      <c r="Q337">
        <f t="shared" si="46"/>
        <v>0.36945356502100002</v>
      </c>
      <c r="R337">
        <f t="shared" si="38"/>
        <v>0.32079855748300001</v>
      </c>
      <c r="S337">
        <f t="shared" si="39"/>
        <v>0.27225703057629996</v>
      </c>
      <c r="T337">
        <f t="shared" si="40"/>
        <v>0.22385967380169999</v>
      </c>
      <c r="U337">
        <f t="shared" si="41"/>
        <v>0.17561790176859998</v>
      </c>
      <c r="V337">
        <f t="shared" si="42"/>
        <v>0.12726123430300001</v>
      </c>
      <c r="W337">
        <f t="shared" si="43"/>
        <v>7.6722097812399997E-2</v>
      </c>
      <c r="X337">
        <f t="shared" si="44"/>
        <v>1.9257259939000015E-2</v>
      </c>
      <c r="Y337">
        <f t="shared" si="45"/>
        <v>-4.5082052107000004E-2</v>
      </c>
      <c r="AY337">
        <v>7.9343469398400002</v>
      </c>
      <c r="AZ337">
        <v>0.78862555727999994</v>
      </c>
    </row>
    <row r="338" spans="3:52" x14ac:dyDescent="0.2">
      <c r="C338">
        <f t="shared" si="24"/>
        <v>7.9459603247499997</v>
      </c>
      <c r="D338">
        <f t="shared" si="25"/>
        <v>1.0088293036330001</v>
      </c>
      <c r="E338">
        <f t="shared" si="26"/>
        <v>0.95958005949399994</v>
      </c>
      <c r="F338">
        <f t="shared" si="27"/>
        <v>0.91034418184099986</v>
      </c>
      <c r="G338">
        <f t="shared" si="28"/>
        <v>0.86112470874900005</v>
      </c>
      <c r="H338">
        <f t="shared" si="29"/>
        <v>0.81192472538399996</v>
      </c>
      <c r="I338">
        <f t="shared" si="30"/>
        <v>0.76274739863200003</v>
      </c>
      <c r="J338">
        <f t="shared" si="31"/>
        <v>0.71359603367299995</v>
      </c>
      <c r="K338">
        <f t="shared" si="32"/>
        <v>0.66447419452599987</v>
      </c>
      <c r="L338">
        <f t="shared" si="33"/>
        <v>0.61538585819300007</v>
      </c>
      <c r="M338">
        <f t="shared" si="34"/>
        <v>0.56633561678699995</v>
      </c>
      <c r="N338">
        <f t="shared" si="35"/>
        <v>0.51732894530200002</v>
      </c>
      <c r="O338">
        <f t="shared" si="36"/>
        <v>0.468372570165</v>
      </c>
      <c r="P338">
        <f t="shared" si="37"/>
        <v>0.41947500388600001</v>
      </c>
      <c r="Q338">
        <f t="shared" si="46"/>
        <v>0.37064736454900005</v>
      </c>
      <c r="R338">
        <f t="shared" si="38"/>
        <v>0.321904704481</v>
      </c>
      <c r="S338">
        <f t="shared" si="39"/>
        <v>0.27326818682979997</v>
      </c>
      <c r="T338">
        <f t="shared" si="40"/>
        <v>0.2247662982651</v>
      </c>
      <c r="U338">
        <f t="shared" si="41"/>
        <v>0.1764070762953</v>
      </c>
      <c r="V338">
        <f t="shared" si="42"/>
        <v>0.12791583445499999</v>
      </c>
      <c r="W338">
        <f t="shared" si="43"/>
        <v>7.7229629847400005E-2</v>
      </c>
      <c r="X338">
        <f t="shared" si="44"/>
        <v>1.9639071036999994E-2</v>
      </c>
      <c r="Y338">
        <f t="shared" si="45"/>
        <v>-4.4786612500999995E-2</v>
      </c>
      <c r="AY338">
        <v>7.9384182404199999</v>
      </c>
      <c r="AZ338">
        <v>0.78721699447100002</v>
      </c>
    </row>
    <row r="339" spans="3:52" x14ac:dyDescent="0.2">
      <c r="C339">
        <f t="shared" si="24"/>
        <v>7.9494509560899997</v>
      </c>
      <c r="D339">
        <f t="shared" si="25"/>
        <v>1.010746798155</v>
      </c>
      <c r="E339">
        <f t="shared" si="26"/>
        <v>0.96144891518599995</v>
      </c>
      <c r="F339">
        <f t="shared" si="27"/>
        <v>0.91216311449399989</v>
      </c>
      <c r="G339">
        <f t="shared" si="28"/>
        <v>0.86289232794500004</v>
      </c>
      <c r="H339">
        <f t="shared" si="29"/>
        <v>0.81363951870399998</v>
      </c>
      <c r="I339">
        <f t="shared" si="30"/>
        <v>0.76440771238200012</v>
      </c>
      <c r="J339">
        <f t="shared" si="31"/>
        <v>0.71520004912199997</v>
      </c>
      <c r="K339">
        <f t="shared" si="32"/>
        <v>0.66601989821099994</v>
      </c>
      <c r="L339">
        <f t="shared" si="33"/>
        <v>0.61687100425700003</v>
      </c>
      <c r="M339">
        <f t="shared" si="34"/>
        <v>0.56775767831699997</v>
      </c>
      <c r="N339">
        <f t="shared" si="35"/>
        <v>0.51868505016599997</v>
      </c>
      <c r="O339">
        <f t="shared" si="36"/>
        <v>0.46965941431899999</v>
      </c>
      <c r="P339">
        <f t="shared" si="37"/>
        <v>0.42068873080000002</v>
      </c>
      <c r="Q339">
        <f t="shared" si="46"/>
        <v>0.37178339154100004</v>
      </c>
      <c r="R339">
        <f t="shared" si="38"/>
        <v>0.32295746156999999</v>
      </c>
      <c r="S339">
        <f t="shared" si="39"/>
        <v>0.27423070269279998</v>
      </c>
      <c r="T339">
        <f t="shared" si="40"/>
        <v>0.22562950877390001</v>
      </c>
      <c r="U339">
        <f t="shared" si="41"/>
        <v>0.17715870846839998</v>
      </c>
      <c r="V339">
        <f t="shared" si="42"/>
        <v>0.12853961658800001</v>
      </c>
      <c r="W339">
        <f t="shared" si="43"/>
        <v>7.7713683584400006E-2</v>
      </c>
      <c r="X339">
        <f t="shared" si="44"/>
        <v>2.0003674979000019E-2</v>
      </c>
      <c r="Y339">
        <f t="shared" si="45"/>
        <v>-4.4504062926999988E-2</v>
      </c>
      <c r="AY339">
        <v>7.94228597597</v>
      </c>
      <c r="AZ339">
        <v>0.78587650569300005</v>
      </c>
    </row>
    <row r="340" spans="3:52" x14ac:dyDescent="0.2">
      <c r="C340">
        <f t="shared" si="24"/>
        <v>7.9527670558599999</v>
      </c>
      <c r="D340">
        <f t="shared" si="25"/>
        <v>1.0125701484220002</v>
      </c>
      <c r="E340">
        <f t="shared" si="26"/>
        <v>0.96322605856400001</v>
      </c>
      <c r="F340">
        <f t="shared" si="27"/>
        <v>0.91389283098699992</v>
      </c>
      <c r="G340">
        <f t="shared" si="28"/>
        <v>0.86457329665400007</v>
      </c>
      <c r="H340">
        <f t="shared" si="29"/>
        <v>0.81527030283199997</v>
      </c>
      <c r="I340">
        <f t="shared" si="30"/>
        <v>0.76598674092000008</v>
      </c>
      <c r="J340">
        <f t="shared" si="31"/>
        <v>0.71672559427299998</v>
      </c>
      <c r="K340">
        <f t="shared" si="32"/>
        <v>0.66749004718999982</v>
      </c>
      <c r="L340">
        <f t="shared" si="33"/>
        <v>0.61828362349699995</v>
      </c>
      <c r="M340">
        <f t="shared" si="34"/>
        <v>0.56911036724999997</v>
      </c>
      <c r="N340">
        <f t="shared" si="35"/>
        <v>0.51997508027000006</v>
      </c>
      <c r="O340">
        <f t="shared" si="36"/>
        <v>0.47088364675100003</v>
      </c>
      <c r="P340">
        <f t="shared" si="37"/>
        <v>0.42184350185500002</v>
      </c>
      <c r="Q340">
        <f t="shared" si="46"/>
        <v>0.37286434767500004</v>
      </c>
      <c r="R340">
        <f t="shared" si="38"/>
        <v>0.32395931129700001</v>
      </c>
      <c r="S340">
        <f t="shared" si="39"/>
        <v>0.27514682323869999</v>
      </c>
      <c r="T340">
        <f t="shared" si="40"/>
        <v>0.22645128910520002</v>
      </c>
      <c r="U340">
        <f t="shared" si="41"/>
        <v>0.1778744886328</v>
      </c>
      <c r="V340">
        <f t="shared" si="42"/>
        <v>0.12913393557399999</v>
      </c>
      <c r="W340">
        <f t="shared" si="43"/>
        <v>7.8175249442400008E-2</v>
      </c>
      <c r="X340">
        <f t="shared" si="44"/>
        <v>2.035175231700001E-2</v>
      </c>
      <c r="Y340">
        <f t="shared" si="45"/>
        <v>-4.4233936386000011E-2</v>
      </c>
      <c r="AY340">
        <v>7.9459603247499997</v>
      </c>
      <c r="AZ340">
        <v>0.78460091677099997</v>
      </c>
    </row>
    <row r="341" spans="3:52" x14ac:dyDescent="0.2">
      <c r="C341">
        <f t="shared" si="24"/>
        <v>7.9559173506400001</v>
      </c>
      <c r="D341">
        <f t="shared" si="25"/>
        <v>1.014303892924</v>
      </c>
      <c r="E341">
        <f t="shared" si="26"/>
        <v>0.96491590652299997</v>
      </c>
      <c r="F341">
        <f t="shared" si="27"/>
        <v>0.91553762340599987</v>
      </c>
      <c r="G341">
        <f t="shared" si="28"/>
        <v>0.86617177867899997</v>
      </c>
      <c r="H341">
        <f t="shared" si="29"/>
        <v>0.81682110950699993</v>
      </c>
      <c r="I341">
        <f t="shared" si="30"/>
        <v>0.76748837978400009</v>
      </c>
      <c r="J341">
        <f t="shared" si="31"/>
        <v>0.71817642392199998</v>
      </c>
      <c r="K341">
        <f t="shared" si="32"/>
        <v>0.66888825047599987</v>
      </c>
      <c r="L341">
        <f t="shared" si="33"/>
        <v>0.61962717353200003</v>
      </c>
      <c r="M341">
        <f t="shared" si="34"/>
        <v>0.57039698349599988</v>
      </c>
      <c r="N341">
        <f t="shared" si="35"/>
        <v>0.52120217062899998</v>
      </c>
      <c r="O341">
        <f t="shared" si="36"/>
        <v>0.472048229323</v>
      </c>
      <c r="P341">
        <f t="shared" si="37"/>
        <v>0.42294209612300004</v>
      </c>
      <c r="Q341">
        <f t="shared" si="46"/>
        <v>0.37389281776900007</v>
      </c>
      <c r="R341">
        <f t="shared" si="38"/>
        <v>0.32491263030700002</v>
      </c>
      <c r="S341">
        <f t="shared" si="39"/>
        <v>0.27601869951379998</v>
      </c>
      <c r="T341">
        <f t="shared" si="40"/>
        <v>0.22723354207009999</v>
      </c>
      <c r="U341">
        <f t="shared" si="41"/>
        <v>0.17855604081589999</v>
      </c>
      <c r="V341">
        <f t="shared" si="42"/>
        <v>0.12970009661999998</v>
      </c>
      <c r="W341">
        <f t="shared" si="43"/>
        <v>7.861528598039999E-2</v>
      </c>
      <c r="X341">
        <f t="shared" si="44"/>
        <v>2.0683966559000011E-2</v>
      </c>
      <c r="Y341">
        <f t="shared" si="45"/>
        <v>-4.3975772763999998E-2</v>
      </c>
      <c r="AY341">
        <v>7.9494509560899997</v>
      </c>
      <c r="AZ341">
        <v>0.78338718985699995</v>
      </c>
    </row>
    <row r="342" spans="3:52" x14ac:dyDescent="0.2">
      <c r="C342">
        <f t="shared" si="24"/>
        <v>7.9589101306799996</v>
      </c>
      <c r="D342">
        <f t="shared" si="25"/>
        <v>1.0159523596810001</v>
      </c>
      <c r="E342">
        <f t="shared" si="26"/>
        <v>0.96652267156399996</v>
      </c>
      <c r="F342">
        <f t="shared" si="27"/>
        <v>0.91710158568399991</v>
      </c>
      <c r="G342">
        <f t="shared" si="28"/>
        <v>0.86769174608400002</v>
      </c>
      <c r="H342">
        <f t="shared" si="29"/>
        <v>0.81829578532899994</v>
      </c>
      <c r="I342">
        <f t="shared" si="30"/>
        <v>0.76891634618800009</v>
      </c>
      <c r="J342">
        <f t="shared" si="31"/>
        <v>0.719556121572</v>
      </c>
      <c r="K342">
        <f t="shared" si="32"/>
        <v>0.67021795308199983</v>
      </c>
      <c r="L342">
        <f t="shared" si="33"/>
        <v>0.62090495555200009</v>
      </c>
      <c r="M342">
        <f t="shared" si="34"/>
        <v>0.57162067841800002</v>
      </c>
      <c r="N342">
        <f t="shared" si="35"/>
        <v>0.52236931595899994</v>
      </c>
      <c r="O342">
        <f t="shared" si="36"/>
        <v>0.47315599225900001</v>
      </c>
      <c r="P342">
        <f t="shared" si="37"/>
        <v>0.42398717017100002</v>
      </c>
      <c r="Q342">
        <f t="shared" si="46"/>
        <v>0.37487127385500008</v>
      </c>
      <c r="R342">
        <f t="shared" si="38"/>
        <v>0.32581969286400003</v>
      </c>
      <c r="S342">
        <f t="shared" si="39"/>
        <v>0.2768483914623</v>
      </c>
      <c r="T342">
        <f t="shared" si="40"/>
        <v>0.22797809178510001</v>
      </c>
      <c r="U342">
        <f t="shared" si="41"/>
        <v>0.1792049242698</v>
      </c>
      <c r="V342">
        <f t="shared" si="42"/>
        <v>0.13023935600300002</v>
      </c>
      <c r="W342">
        <f t="shared" si="43"/>
        <v>7.9034719803399989E-2</v>
      </c>
      <c r="X342">
        <f t="shared" si="44"/>
        <v>2.1000963450999999E-2</v>
      </c>
      <c r="Y342">
        <f t="shared" si="45"/>
        <v>-4.3729119979000003E-2</v>
      </c>
      <c r="AY342">
        <v>7.9527670558599999</v>
      </c>
      <c r="AZ342">
        <v>0.78223241880100003</v>
      </c>
    </row>
    <row r="343" spans="3:52" x14ac:dyDescent="0.2">
      <c r="C343">
        <f t="shared" si="24"/>
        <v>7.9617532717200001</v>
      </c>
      <c r="D343">
        <f t="shared" si="25"/>
        <v>1.0175196751540001</v>
      </c>
      <c r="E343">
        <f t="shared" si="26"/>
        <v>0.96805037040800002</v>
      </c>
      <c r="F343">
        <f t="shared" si="27"/>
        <v>0.9185886219049999</v>
      </c>
      <c r="G343">
        <f t="shared" si="28"/>
        <v>0.86913698717600008</v>
      </c>
      <c r="H343">
        <f t="shared" si="29"/>
        <v>0.81969799941799992</v>
      </c>
      <c r="I343">
        <f t="shared" si="30"/>
        <v>0.77027418633000011</v>
      </c>
      <c r="J343">
        <f t="shared" si="31"/>
        <v>0.72086810639999999</v>
      </c>
      <c r="K343">
        <f t="shared" si="32"/>
        <v>0.67148244261799994</v>
      </c>
      <c r="L343">
        <f t="shared" si="33"/>
        <v>0.62212012053199994</v>
      </c>
      <c r="M343">
        <f t="shared" si="34"/>
        <v>0.57278446065599997</v>
      </c>
      <c r="N343">
        <f t="shared" si="35"/>
        <v>0.52347937608700001</v>
      </c>
      <c r="O343">
        <f t="shared" si="36"/>
        <v>0.47420963911300001</v>
      </c>
      <c r="P343">
        <f t="shared" si="37"/>
        <v>0.42498126258500002</v>
      </c>
      <c r="Q343">
        <f t="shared" si="46"/>
        <v>0.37580207920700004</v>
      </c>
      <c r="R343">
        <f t="shared" si="38"/>
        <v>0.32668267436499998</v>
      </c>
      <c r="S343">
        <f t="shared" si="39"/>
        <v>0.27763787087689995</v>
      </c>
      <c r="T343">
        <f t="shared" si="40"/>
        <v>0.22868668600450001</v>
      </c>
      <c r="U343">
        <f t="shared" si="41"/>
        <v>0.17982263511069999</v>
      </c>
      <c r="V343">
        <f t="shared" si="42"/>
        <v>0.13075292192299998</v>
      </c>
      <c r="W343">
        <f t="shared" si="43"/>
        <v>7.9434445630400002E-2</v>
      </c>
      <c r="X343">
        <f t="shared" si="44"/>
        <v>2.1303370421000001E-2</v>
      </c>
      <c r="Y343">
        <f t="shared" si="45"/>
        <v>-4.3493534931E-2</v>
      </c>
      <c r="AY343">
        <v>7.9559173506400001</v>
      </c>
      <c r="AZ343">
        <v>0.78113382453299995</v>
      </c>
    </row>
    <row r="344" spans="3:52" x14ac:dyDescent="0.2">
      <c r="C344">
        <f t="shared" si="24"/>
        <v>7.9644542557099998</v>
      </c>
      <c r="D344">
        <f t="shared" si="25"/>
        <v>1.019009772884</v>
      </c>
      <c r="E344">
        <f t="shared" si="26"/>
        <v>0.96950283234099999</v>
      </c>
      <c r="F344">
        <f t="shared" si="27"/>
        <v>0.92000245434499994</v>
      </c>
      <c r="G344">
        <f t="shared" si="28"/>
        <v>0.87051111424500005</v>
      </c>
      <c r="H344">
        <f t="shared" si="29"/>
        <v>0.82103125083499995</v>
      </c>
      <c r="I344">
        <f t="shared" si="30"/>
        <v>0.77156528249800005</v>
      </c>
      <c r="J344">
        <f t="shared" si="31"/>
        <v>0.72211564001899997</v>
      </c>
      <c r="K344">
        <f t="shared" si="32"/>
        <v>0.67268485571199987</v>
      </c>
      <c r="L344">
        <f t="shared" si="33"/>
        <v>0.62327567529900008</v>
      </c>
      <c r="M344">
        <f t="shared" si="34"/>
        <v>0.57389120181899989</v>
      </c>
      <c r="N344">
        <f t="shared" si="35"/>
        <v>0.52453508124699999</v>
      </c>
      <c r="O344">
        <f t="shared" si="36"/>
        <v>0.47521175166500002</v>
      </c>
      <c r="P344">
        <f t="shared" si="37"/>
        <v>0.42592679842000003</v>
      </c>
      <c r="Q344">
        <f t="shared" si="46"/>
        <v>0.37668749233500004</v>
      </c>
      <c r="R344">
        <f t="shared" si="38"/>
        <v>0.32750365483600002</v>
      </c>
      <c r="S344">
        <f t="shared" si="39"/>
        <v>0.27838902435939999</v>
      </c>
      <c r="T344">
        <f t="shared" si="40"/>
        <v>0.22936099849066999</v>
      </c>
      <c r="U344">
        <f t="shared" si="41"/>
        <v>0.1804106080307</v>
      </c>
      <c r="V344">
        <f t="shared" si="42"/>
        <v>0.13124195548399997</v>
      </c>
      <c r="W344">
        <f t="shared" si="43"/>
        <v>7.9815326503400008E-2</v>
      </c>
      <c r="X344">
        <f t="shared" si="44"/>
        <v>2.1591796196999996E-2</v>
      </c>
      <c r="Y344">
        <f t="shared" si="45"/>
        <v>-4.3268584298000012E-2</v>
      </c>
      <c r="AY344">
        <v>7.9589101306799996</v>
      </c>
      <c r="AZ344">
        <v>0.78008875048500004</v>
      </c>
    </row>
    <row r="345" spans="3:52" x14ac:dyDescent="0.2">
      <c r="C345">
        <f t="shared" si="24"/>
        <v>7.9670201905000004</v>
      </c>
      <c r="D345">
        <f t="shared" si="25"/>
        <v>1.0204264018239999</v>
      </c>
      <c r="E345">
        <f t="shared" si="26"/>
        <v>0.97088370727399997</v>
      </c>
      <c r="F345">
        <f t="shared" si="27"/>
        <v>0.92134663126099992</v>
      </c>
      <c r="G345">
        <f t="shared" si="28"/>
        <v>0.87181757105800006</v>
      </c>
      <c r="H345">
        <f t="shared" si="29"/>
        <v>0.82229887577899996</v>
      </c>
      <c r="I345">
        <f t="shared" si="30"/>
        <v>0.77279285995700009</v>
      </c>
      <c r="J345">
        <f t="shared" si="31"/>
        <v>0.723301833058</v>
      </c>
      <c r="K345">
        <f t="shared" si="32"/>
        <v>0.67382818425299984</v>
      </c>
      <c r="L345">
        <f t="shared" si="33"/>
        <v>0.62437448842900001</v>
      </c>
      <c r="M345">
        <f t="shared" si="34"/>
        <v>0.57494364202699999</v>
      </c>
      <c r="N345">
        <f t="shared" si="35"/>
        <v>0.525539037253</v>
      </c>
      <c r="O345">
        <f t="shared" si="36"/>
        <v>0.47616479469400003</v>
      </c>
      <c r="P345">
        <f t="shared" si="37"/>
        <v>0.42682609357000001</v>
      </c>
      <c r="Q345">
        <f t="shared" si="46"/>
        <v>0.37752967091600004</v>
      </c>
      <c r="R345">
        <f t="shared" si="38"/>
        <v>0.32828462239400003</v>
      </c>
      <c r="S345">
        <f t="shared" si="39"/>
        <v>0.27910365627360001</v>
      </c>
      <c r="T345">
        <f t="shared" si="40"/>
        <v>0.23000263140818</v>
      </c>
      <c r="U345">
        <f t="shared" si="41"/>
        <v>0.18097021806569999</v>
      </c>
      <c r="V345">
        <f t="shared" si="42"/>
        <v>0.13170757175300002</v>
      </c>
      <c r="W345">
        <f t="shared" si="43"/>
        <v>8.0178194121400009E-2</v>
      </c>
      <c r="X345">
        <f t="shared" si="44"/>
        <v>2.1866830549999994E-2</v>
      </c>
      <c r="Y345">
        <f t="shared" si="45"/>
        <v>-4.3053845178999989E-2</v>
      </c>
      <c r="AY345">
        <v>7.9617532717200001</v>
      </c>
      <c r="AZ345">
        <v>0.77909465807099998</v>
      </c>
    </row>
    <row r="346" spans="3:52" x14ac:dyDescent="0.2">
      <c r="C346">
        <f t="shared" si="24"/>
        <v>7.9694578285500004</v>
      </c>
      <c r="D346">
        <f t="shared" si="25"/>
        <v>1.021773134394</v>
      </c>
      <c r="E346">
        <f t="shared" si="26"/>
        <v>0.97219647353899996</v>
      </c>
      <c r="F346">
        <f t="shared" si="27"/>
        <v>0.92262453440999992</v>
      </c>
      <c r="G346">
        <f t="shared" si="28"/>
        <v>0.87305964011000003</v>
      </c>
      <c r="H346">
        <f t="shared" si="29"/>
        <v>0.82350405455599995</v>
      </c>
      <c r="I346">
        <f t="shared" si="30"/>
        <v>0.77395999362300005</v>
      </c>
      <c r="J346">
        <f t="shared" si="31"/>
        <v>0.72442965152600003</v>
      </c>
      <c r="K346">
        <f t="shared" si="32"/>
        <v>0.67491528144799995</v>
      </c>
      <c r="L346">
        <f t="shared" si="33"/>
        <v>0.6254192959860001</v>
      </c>
      <c r="M346">
        <f t="shared" si="34"/>
        <v>0.5759443953079999</v>
      </c>
      <c r="N346">
        <f t="shared" si="35"/>
        <v>0.52649373054400006</v>
      </c>
      <c r="O346">
        <f t="shared" si="36"/>
        <v>0.47707112065899998</v>
      </c>
      <c r="P346">
        <f t="shared" si="37"/>
        <v>0.42768135905000004</v>
      </c>
      <c r="Q346">
        <f t="shared" si="46"/>
        <v>0.37833067565700007</v>
      </c>
      <c r="R346">
        <f t="shared" si="38"/>
        <v>0.32902747666499998</v>
      </c>
      <c r="S346">
        <f t="shared" si="39"/>
        <v>0.27978349167869998</v>
      </c>
      <c r="T346">
        <f t="shared" si="40"/>
        <v>0.23061311772493001</v>
      </c>
      <c r="U346">
        <f t="shared" si="41"/>
        <v>0.1815027824016</v>
      </c>
      <c r="V346">
        <f t="shared" si="42"/>
        <v>0.13215084089099999</v>
      </c>
      <c r="W346">
        <f t="shared" si="43"/>
        <v>8.05238492724E-2</v>
      </c>
      <c r="X346">
        <f t="shared" si="44"/>
        <v>2.2129044165E-2</v>
      </c>
      <c r="Y346">
        <f t="shared" si="45"/>
        <v>-4.2848905600999992E-2</v>
      </c>
      <c r="AY346">
        <v>7.9644542557099998</v>
      </c>
      <c r="AZ346">
        <v>0.77814912223699995</v>
      </c>
    </row>
    <row r="347" spans="3:52" x14ac:dyDescent="0.2">
      <c r="C347">
        <f t="shared" si="24"/>
        <v>7.9717735847000002</v>
      </c>
      <c r="D347">
        <f t="shared" si="25"/>
        <v>1.0230533742440002</v>
      </c>
      <c r="E347">
        <f t="shared" si="26"/>
        <v>0.97344444539800001</v>
      </c>
      <c r="F347">
        <f t="shared" si="27"/>
        <v>0.92383938630999984</v>
      </c>
      <c r="G347">
        <f t="shared" si="28"/>
        <v>0.87424044961800007</v>
      </c>
      <c r="H347">
        <f t="shared" si="29"/>
        <v>0.82464981830399997</v>
      </c>
      <c r="I347">
        <f t="shared" si="30"/>
        <v>0.77506961451600009</v>
      </c>
      <c r="J347">
        <f t="shared" si="31"/>
        <v>0.72550192297999994</v>
      </c>
      <c r="K347">
        <f t="shared" si="32"/>
        <v>0.67594886769499984</v>
      </c>
      <c r="L347">
        <f t="shared" si="33"/>
        <v>0.62641270707700003</v>
      </c>
      <c r="M347">
        <f t="shared" si="34"/>
        <v>0.57689595483799994</v>
      </c>
      <c r="N347">
        <f t="shared" si="35"/>
        <v>0.52740153308399995</v>
      </c>
      <c r="O347">
        <f t="shared" si="36"/>
        <v>0.477932974239</v>
      </c>
      <c r="P347">
        <f t="shared" si="37"/>
        <v>0.42849470517300003</v>
      </c>
      <c r="Q347">
        <f t="shared" si="46"/>
        <v>0.37909247407800006</v>
      </c>
      <c r="R347">
        <f t="shared" si="38"/>
        <v>0.32973403214200003</v>
      </c>
      <c r="S347">
        <f t="shared" si="39"/>
        <v>0.28043017922979996</v>
      </c>
      <c r="T347">
        <f t="shared" si="40"/>
        <v>0.23119392360821001</v>
      </c>
      <c r="U347">
        <f t="shared" si="41"/>
        <v>0.18200956220389999</v>
      </c>
      <c r="V347">
        <f t="shared" si="42"/>
        <v>0.13257278935099998</v>
      </c>
      <c r="W347">
        <f t="shared" si="43"/>
        <v>8.0853062352400001E-2</v>
      </c>
      <c r="X347">
        <f t="shared" si="44"/>
        <v>2.2378988621000018E-2</v>
      </c>
      <c r="Y347">
        <f t="shared" si="45"/>
        <v>-4.2653364914999992E-2</v>
      </c>
      <c r="AY347">
        <v>7.9670201905000004</v>
      </c>
      <c r="AZ347">
        <v>0.77724982708599999</v>
      </c>
    </row>
    <row r="348" spans="3:52" x14ac:dyDescent="0.2">
      <c r="C348">
        <f t="shared" si="24"/>
        <v>7.9739735530400004</v>
      </c>
      <c r="D348">
        <f t="shared" si="25"/>
        <v>1.0242703637280002</v>
      </c>
      <c r="E348">
        <f t="shared" si="26"/>
        <v>0.97463078029100003</v>
      </c>
      <c r="F348">
        <f t="shared" si="27"/>
        <v>0.92499425724199991</v>
      </c>
      <c r="G348">
        <f t="shared" si="28"/>
        <v>0.87536298027900006</v>
      </c>
      <c r="H348">
        <f t="shared" si="29"/>
        <v>0.82573905549199988</v>
      </c>
      <c r="I348">
        <f t="shared" si="30"/>
        <v>0.77612451599300003</v>
      </c>
      <c r="J348">
        <f t="shared" si="31"/>
        <v>0.72652134249199996</v>
      </c>
      <c r="K348">
        <f t="shared" si="32"/>
        <v>0.67693153625899982</v>
      </c>
      <c r="L348">
        <f t="shared" si="33"/>
        <v>0.62735720924299998</v>
      </c>
      <c r="M348">
        <f t="shared" si="34"/>
        <v>0.57780069802299994</v>
      </c>
      <c r="N348">
        <f t="shared" si="35"/>
        <v>0.52826470712899998</v>
      </c>
      <c r="O348">
        <f t="shared" si="36"/>
        <v>0.47875249677499998</v>
      </c>
      <c r="P348">
        <f t="shared" si="37"/>
        <v>0.42926814562400006</v>
      </c>
      <c r="Q348">
        <f t="shared" si="46"/>
        <v>0.37981694421500001</v>
      </c>
      <c r="R348">
        <f t="shared" si="38"/>
        <v>0.33040602148300002</v>
      </c>
      <c r="S348">
        <f t="shared" si="39"/>
        <v>0.28104529403849998</v>
      </c>
      <c r="T348">
        <f t="shared" si="40"/>
        <v>0.23174645080471001</v>
      </c>
      <c r="U348">
        <f t="shared" si="41"/>
        <v>0.18249176446069998</v>
      </c>
      <c r="V348">
        <f t="shared" si="42"/>
        <v>0.13297440110600001</v>
      </c>
      <c r="W348">
        <f t="shared" si="43"/>
        <v>8.1166573957399984E-2</v>
      </c>
      <c r="X348">
        <f t="shared" si="44"/>
        <v>2.2617196450999993E-2</v>
      </c>
      <c r="Y348">
        <f t="shared" si="45"/>
        <v>-4.2466834086999999E-2</v>
      </c>
      <c r="AY348">
        <v>7.9694578285500004</v>
      </c>
      <c r="AZ348">
        <v>0.77639456160599996</v>
      </c>
    </row>
    <row r="349" spans="3:52" x14ac:dyDescent="0.2">
      <c r="C349">
        <f t="shared" si="24"/>
        <v>7.9760635229599997</v>
      </c>
      <c r="D349">
        <f t="shared" si="25"/>
        <v>1.0254271911049999</v>
      </c>
      <c r="E349">
        <f t="shared" si="26"/>
        <v>0.97575848580799995</v>
      </c>
      <c r="F349">
        <f t="shared" si="27"/>
        <v>0.92609207199599985</v>
      </c>
      <c r="G349">
        <f t="shared" si="28"/>
        <v>0.87643007177499999</v>
      </c>
      <c r="H349">
        <f t="shared" si="29"/>
        <v>0.8267745181909999</v>
      </c>
      <c r="I349">
        <f t="shared" si="30"/>
        <v>0.77712735976600011</v>
      </c>
      <c r="J349">
        <f t="shared" si="31"/>
        <v>0.72749047839799996</v>
      </c>
      <c r="K349">
        <f t="shared" si="32"/>
        <v>0.67786575876599997</v>
      </c>
      <c r="L349">
        <f t="shared" si="33"/>
        <v>0.62825517367299999</v>
      </c>
      <c r="M349">
        <f t="shared" si="34"/>
        <v>0.57866089142099997</v>
      </c>
      <c r="N349">
        <f t="shared" si="35"/>
        <v>0.52908540984499997</v>
      </c>
      <c r="O349">
        <f t="shared" si="36"/>
        <v>0.47953173055699999</v>
      </c>
      <c r="P349">
        <f t="shared" si="37"/>
        <v>0.43000360142799998</v>
      </c>
      <c r="Q349">
        <f t="shared" si="46"/>
        <v>0.38050587822200005</v>
      </c>
      <c r="R349">
        <f t="shared" si="38"/>
        <v>0.33104509873400001</v>
      </c>
      <c r="S349">
        <f t="shared" si="39"/>
        <v>0.28163034048299995</v>
      </c>
      <c r="T349">
        <f t="shared" si="40"/>
        <v>0.23227203899507001</v>
      </c>
      <c r="U349">
        <f t="shared" si="41"/>
        <v>0.18295054382609999</v>
      </c>
      <c r="V349">
        <f t="shared" si="42"/>
        <v>0.13335661891700001</v>
      </c>
      <c r="W349">
        <f t="shared" si="43"/>
        <v>8.1465095537400001E-2</v>
      </c>
      <c r="X349">
        <f t="shared" si="44"/>
        <v>2.2844181295000016E-2</v>
      </c>
      <c r="Y349">
        <f t="shared" si="45"/>
        <v>-4.2288935897000002E-2</v>
      </c>
      <c r="AY349">
        <v>7.9717735847000002</v>
      </c>
      <c r="AZ349">
        <v>0.77558121548299996</v>
      </c>
    </row>
    <row r="350" spans="3:52" x14ac:dyDescent="0.2">
      <c r="C350">
        <f t="shared" si="24"/>
        <v>7.9780489943899999</v>
      </c>
      <c r="D350">
        <f t="shared" si="25"/>
        <v>1.0265267974640002</v>
      </c>
      <c r="E350">
        <f t="shared" si="26"/>
        <v>0.97683042639999995</v>
      </c>
      <c r="F350">
        <f t="shared" si="27"/>
        <v>0.9271356163629999</v>
      </c>
      <c r="G350">
        <f t="shared" si="28"/>
        <v>0.87744442904800002</v>
      </c>
      <c r="H350">
        <f t="shared" si="29"/>
        <v>0.82775882810599999</v>
      </c>
      <c r="I350">
        <f t="shared" si="30"/>
        <v>0.77808068170200007</v>
      </c>
      <c r="J350">
        <f t="shared" si="31"/>
        <v>0.72841177786099998</v>
      </c>
      <c r="K350">
        <f t="shared" si="32"/>
        <v>0.6787538904999999</v>
      </c>
      <c r="L350">
        <f t="shared" si="33"/>
        <v>0.62910886023500001</v>
      </c>
      <c r="M350">
        <f t="shared" si="34"/>
        <v>0.57947869550199993</v>
      </c>
      <c r="N350">
        <f t="shared" si="35"/>
        <v>0.52986569778000003</v>
      </c>
      <c r="O350">
        <f t="shared" si="36"/>
        <v>0.48027262300599999</v>
      </c>
      <c r="P350">
        <f t="shared" si="37"/>
        <v>0.430702904798</v>
      </c>
      <c r="Q350">
        <f t="shared" si="46"/>
        <v>0.38116098588600006</v>
      </c>
      <c r="R350">
        <f t="shared" si="38"/>
        <v>0.331652842482</v>
      </c>
      <c r="S350">
        <f t="shared" si="39"/>
        <v>0.28218675496289997</v>
      </c>
      <c r="T350">
        <f t="shared" si="40"/>
        <v>0.23277196811521</v>
      </c>
      <c r="U350">
        <f t="shared" si="41"/>
        <v>0.18338700445539999</v>
      </c>
      <c r="V350">
        <f t="shared" si="42"/>
        <v>0.133720345613</v>
      </c>
      <c r="W350">
        <f t="shared" si="43"/>
        <v>8.1749310090399985E-2</v>
      </c>
      <c r="X350">
        <f t="shared" si="44"/>
        <v>2.306043810900002E-2</v>
      </c>
      <c r="Y350">
        <f t="shared" si="45"/>
        <v>-4.2119305057000012E-2</v>
      </c>
      <c r="AY350">
        <v>7.9739735530400004</v>
      </c>
      <c r="AZ350">
        <v>0.77480777503200005</v>
      </c>
    </row>
    <row r="351" spans="3:52" x14ac:dyDescent="0.2">
      <c r="C351">
        <f t="shared" si="24"/>
        <v>7.9799351922400001</v>
      </c>
      <c r="D351">
        <f t="shared" si="25"/>
        <v>1.0275719833700001</v>
      </c>
      <c r="E351">
        <f t="shared" si="26"/>
        <v>0.97784932982700001</v>
      </c>
      <c r="F351">
        <f t="shared" si="27"/>
        <v>0.92812754337799985</v>
      </c>
      <c r="G351">
        <f t="shared" si="28"/>
        <v>0.87840862832300004</v>
      </c>
      <c r="H351">
        <f t="shared" si="29"/>
        <v>0.82869448239199994</v>
      </c>
      <c r="I351">
        <f t="shared" si="30"/>
        <v>0.77898689740900007</v>
      </c>
      <c r="J351">
        <f t="shared" si="31"/>
        <v>0.72928757221899998</v>
      </c>
      <c r="K351">
        <f t="shared" si="32"/>
        <v>0.67959817551599988</v>
      </c>
      <c r="L351">
        <f t="shared" si="33"/>
        <v>0.62992042233700007</v>
      </c>
      <c r="M351">
        <f t="shared" si="34"/>
        <v>0.58025616924900003</v>
      </c>
      <c r="N351">
        <f t="shared" si="35"/>
        <v>0.53060753118799997</v>
      </c>
      <c r="O351">
        <f t="shared" si="36"/>
        <v>0.48097703070300002</v>
      </c>
      <c r="P351">
        <f t="shared" si="37"/>
        <v>0.43136780287100002</v>
      </c>
      <c r="Q351">
        <f t="shared" si="46"/>
        <v>0.38178389803900004</v>
      </c>
      <c r="R351">
        <f t="shared" si="38"/>
        <v>0.33223075891600001</v>
      </c>
      <c r="S351">
        <f t="shared" si="39"/>
        <v>0.28271590859189999</v>
      </c>
      <c r="T351">
        <f t="shared" si="40"/>
        <v>0.23324746063776</v>
      </c>
      <c r="U351">
        <f t="shared" si="41"/>
        <v>0.18380220182570001</v>
      </c>
      <c r="V351">
        <f t="shared" si="42"/>
        <v>0.13406644539200002</v>
      </c>
      <c r="W351">
        <f t="shared" si="43"/>
        <v>8.2019872900399998E-2</v>
      </c>
      <c r="X351">
        <f t="shared" si="44"/>
        <v>2.3266443439000001E-2</v>
      </c>
      <c r="Y351">
        <f t="shared" si="45"/>
        <v>-4.1957588260000012E-2</v>
      </c>
      <c r="AY351">
        <v>7.9760635229599997</v>
      </c>
      <c r="AZ351">
        <v>0.77407231922899999</v>
      </c>
    </row>
    <row r="352" spans="3:52" x14ac:dyDescent="0.2">
      <c r="C352">
        <f t="shared" si="24"/>
        <v>7.9817270801999998</v>
      </c>
      <c r="D352">
        <f t="shared" si="25"/>
        <v>1.0285654152600001</v>
      </c>
      <c r="E352">
        <f t="shared" si="26"/>
        <v>0.97881779336300001</v>
      </c>
      <c r="F352">
        <f t="shared" si="27"/>
        <v>0.9290703793209999</v>
      </c>
      <c r="G352">
        <f t="shared" si="28"/>
        <v>0.879325122914</v>
      </c>
      <c r="H352">
        <f t="shared" si="29"/>
        <v>0.82958385924299993</v>
      </c>
      <c r="I352">
        <f t="shared" si="30"/>
        <v>0.77984830761000001</v>
      </c>
      <c r="J352">
        <f t="shared" si="31"/>
        <v>0.73012008213899993</v>
      </c>
      <c r="K352">
        <f t="shared" si="32"/>
        <v>0.68040075156199986</v>
      </c>
      <c r="L352">
        <f t="shared" si="33"/>
        <v>0.63069191161600002</v>
      </c>
      <c r="M352">
        <f t="shared" si="34"/>
        <v>0.58099527459099998</v>
      </c>
      <c r="N352">
        <f t="shared" si="35"/>
        <v>0.53131277820800005</v>
      </c>
      <c r="O352">
        <f t="shared" si="36"/>
        <v>0.48164672329899999</v>
      </c>
      <c r="P352">
        <f t="shared" si="37"/>
        <v>0.43199996132400004</v>
      </c>
      <c r="Q352">
        <f t="shared" si="46"/>
        <v>0.38237616987</v>
      </c>
      <c r="R352">
        <f t="shared" si="38"/>
        <v>0.33278028481400002</v>
      </c>
      <c r="S352">
        <f t="shared" si="39"/>
        <v>0.28321910982529996</v>
      </c>
      <c r="T352">
        <f t="shared" si="40"/>
        <v>0.23369968380829001</v>
      </c>
      <c r="U352">
        <f t="shared" si="41"/>
        <v>0.18419714453309999</v>
      </c>
      <c r="V352">
        <f t="shared" si="42"/>
        <v>0.13439574511699998</v>
      </c>
      <c r="W352">
        <f t="shared" si="43"/>
        <v>8.2277412302399988E-2</v>
      </c>
      <c r="X352">
        <f t="shared" si="44"/>
        <v>2.3462655737999993E-2</v>
      </c>
      <c r="Y352">
        <f t="shared" si="45"/>
        <v>-4.1803444165000009E-2</v>
      </c>
      <c r="AY352">
        <v>7.9780489943899999</v>
      </c>
      <c r="AZ352">
        <v>0.77337301585899998</v>
      </c>
    </row>
    <row r="353" spans="3:52" x14ac:dyDescent="0.2">
      <c r="C353">
        <f t="shared" si="24"/>
        <v>7.9834293737699999</v>
      </c>
      <c r="D353">
        <f t="shared" si="25"/>
        <v>1.0295096315690002</v>
      </c>
      <c r="E353">
        <f t="shared" si="26"/>
        <v>0.97973828973499999</v>
      </c>
      <c r="F353">
        <f t="shared" si="27"/>
        <v>0.92996652948199987</v>
      </c>
      <c r="G353">
        <f t="shared" si="28"/>
        <v>0.880196248791</v>
      </c>
      <c r="H353">
        <f t="shared" si="29"/>
        <v>0.83042922326699997</v>
      </c>
      <c r="I353">
        <f t="shared" si="30"/>
        <v>0.78066710331700007</v>
      </c>
      <c r="J353">
        <f t="shared" si="31"/>
        <v>0.73091142257899999</v>
      </c>
      <c r="K353">
        <f t="shared" si="32"/>
        <v>0.68116365482199992</v>
      </c>
      <c r="L353">
        <f t="shared" si="33"/>
        <v>0.63142528244700002</v>
      </c>
      <c r="M353">
        <f t="shared" si="34"/>
        <v>0.5816978806819999</v>
      </c>
      <c r="N353">
        <f t="shared" si="35"/>
        <v>0.53198321889399991</v>
      </c>
      <c r="O353">
        <f t="shared" si="36"/>
        <v>0.48228338728300002</v>
      </c>
      <c r="P353">
        <f t="shared" si="37"/>
        <v>0.43260096787400004</v>
      </c>
      <c r="Q353">
        <f t="shared" si="46"/>
        <v>0.38293928412900002</v>
      </c>
      <c r="R353">
        <f t="shared" si="38"/>
        <v>0.33330279043900002</v>
      </c>
      <c r="S353">
        <f t="shared" si="39"/>
        <v>0.2836976070178</v>
      </c>
      <c r="T353">
        <f t="shared" si="40"/>
        <v>0.23412975183181001</v>
      </c>
      <c r="U353">
        <f t="shared" si="41"/>
        <v>0.18457279606249999</v>
      </c>
      <c r="V353">
        <f t="shared" si="42"/>
        <v>0.13470903560899999</v>
      </c>
      <c r="W353">
        <f t="shared" si="43"/>
        <v>8.2522530469400002E-2</v>
      </c>
      <c r="X353">
        <f t="shared" si="44"/>
        <v>2.3649515726999998E-2</v>
      </c>
      <c r="Y353">
        <f t="shared" si="45"/>
        <v>-4.1656543338000007E-2</v>
      </c>
      <c r="AY353">
        <v>7.9799351922400001</v>
      </c>
      <c r="AZ353">
        <v>0.77270811778600001</v>
      </c>
    </row>
    <row r="354" spans="3:52" x14ac:dyDescent="0.2">
      <c r="C354">
        <f t="shared" si="24"/>
        <v>7.9850465526600001</v>
      </c>
      <c r="D354">
        <f t="shared" si="25"/>
        <v>1.030407048616</v>
      </c>
      <c r="E354">
        <f t="shared" si="26"/>
        <v>0.98061317284299998</v>
      </c>
      <c r="F354">
        <f t="shared" si="27"/>
        <v>0.9308182836879999</v>
      </c>
      <c r="G354">
        <f t="shared" si="28"/>
        <v>0.88102422992700002</v>
      </c>
      <c r="H354">
        <f t="shared" si="29"/>
        <v>0.83123273064299996</v>
      </c>
      <c r="I354">
        <f t="shared" si="30"/>
        <v>0.78144537079200005</v>
      </c>
      <c r="J354">
        <f t="shared" si="31"/>
        <v>0.73166360755100002</v>
      </c>
      <c r="K354">
        <f t="shared" si="32"/>
        <v>0.68188882447299992</v>
      </c>
      <c r="L354">
        <f t="shared" si="33"/>
        <v>0.63212239629199996</v>
      </c>
      <c r="M354">
        <f t="shared" si="34"/>
        <v>0.58236576802499995</v>
      </c>
      <c r="N354">
        <f t="shared" si="35"/>
        <v>0.53262054910300005</v>
      </c>
      <c r="O354">
        <f t="shared" si="36"/>
        <v>0.48288862962399998</v>
      </c>
      <c r="P354">
        <f t="shared" si="37"/>
        <v>0.43317233565400004</v>
      </c>
      <c r="Q354">
        <f t="shared" si="46"/>
        <v>0.38347465423400007</v>
      </c>
      <c r="R354">
        <f t="shared" si="38"/>
        <v>0.33379958234100005</v>
      </c>
      <c r="S354">
        <f t="shared" si="39"/>
        <v>0.28415259090959999</v>
      </c>
      <c r="T354">
        <f t="shared" si="40"/>
        <v>0.23453872800591</v>
      </c>
      <c r="U354">
        <f t="shared" si="41"/>
        <v>0.18493007652519999</v>
      </c>
      <c r="V354">
        <f t="shared" si="42"/>
        <v>0.13500707293800002</v>
      </c>
      <c r="W354">
        <f t="shared" si="43"/>
        <v>8.2755804212400003E-2</v>
      </c>
      <c r="X354">
        <f t="shared" si="44"/>
        <v>2.3827446786999995E-2</v>
      </c>
      <c r="Y354">
        <f t="shared" si="45"/>
        <v>-4.1516568134999987E-2</v>
      </c>
      <c r="AY354">
        <v>7.9817270801999998</v>
      </c>
      <c r="AZ354">
        <v>0.77207595933200002</v>
      </c>
    </row>
    <row r="355" spans="3:52" x14ac:dyDescent="0.2">
      <c r="C355">
        <f t="shared" si="24"/>
        <v>7.9865828725999997</v>
      </c>
      <c r="D355">
        <f t="shared" si="25"/>
        <v>1.0312599662370001</v>
      </c>
      <c r="E355">
        <f t="shared" si="26"/>
        <v>0.98144468322099998</v>
      </c>
      <c r="F355">
        <f t="shared" si="27"/>
        <v>0.93162782160999991</v>
      </c>
      <c r="G355">
        <f t="shared" si="28"/>
        <v>0.88181118343300002</v>
      </c>
      <c r="H355">
        <f t="shared" si="29"/>
        <v>0.83199643407799995</v>
      </c>
      <c r="I355">
        <f t="shared" si="30"/>
        <v>0.78218509632100008</v>
      </c>
      <c r="J355">
        <f t="shared" si="31"/>
        <v>0.73237855470299995</v>
      </c>
      <c r="K355">
        <f t="shared" si="32"/>
        <v>0.68257810706999988</v>
      </c>
      <c r="L355">
        <f t="shared" si="33"/>
        <v>0.63278502587200003</v>
      </c>
      <c r="M355">
        <f t="shared" si="34"/>
        <v>0.58300063242900002</v>
      </c>
      <c r="N355">
        <f t="shared" si="35"/>
        <v>0.53322638423000002</v>
      </c>
      <c r="O355">
        <f t="shared" si="36"/>
        <v>0.483463981278</v>
      </c>
      <c r="P355">
        <f t="shared" si="37"/>
        <v>0.43371550647500001</v>
      </c>
      <c r="Q355">
        <f t="shared" si="46"/>
        <v>0.38398362726400004</v>
      </c>
      <c r="R355">
        <f t="shared" si="38"/>
        <v>0.33427190608099999</v>
      </c>
      <c r="S355">
        <f t="shared" si="39"/>
        <v>0.28458519703909996</v>
      </c>
      <c r="T355">
        <f t="shared" si="40"/>
        <v>0.23492762679795001</v>
      </c>
      <c r="U355">
        <f t="shared" si="41"/>
        <v>0.185269864359</v>
      </c>
      <c r="V355">
        <f t="shared" si="42"/>
        <v>0.135290579691</v>
      </c>
      <c r="W355">
        <f t="shared" si="43"/>
        <v>8.2977785790399994E-2</v>
      </c>
      <c r="X355">
        <f t="shared" si="44"/>
        <v>2.3996855379000009E-2</v>
      </c>
      <c r="Y355">
        <f t="shared" si="45"/>
        <v>-4.1383212553999987E-2</v>
      </c>
      <c r="AY355">
        <v>7.9834293737699999</v>
      </c>
      <c r="AZ355">
        <v>0.77147495278199996</v>
      </c>
    </row>
    <row r="356" spans="3:52" x14ac:dyDescent="0.2">
      <c r="C356">
        <f t="shared" si="24"/>
        <v>7.9880423765400002</v>
      </c>
      <c r="D356">
        <f t="shared" si="25"/>
        <v>1.0320705731890001</v>
      </c>
      <c r="E356">
        <f t="shared" si="26"/>
        <v>0.98223495329299992</v>
      </c>
      <c r="F356">
        <f t="shared" si="27"/>
        <v>0.93239721784899987</v>
      </c>
      <c r="G356">
        <f t="shared" si="28"/>
        <v>0.88255912447700002</v>
      </c>
      <c r="H356">
        <f t="shared" si="29"/>
        <v>0.83272228755499988</v>
      </c>
      <c r="I356">
        <f t="shared" si="30"/>
        <v>0.78288817078700002</v>
      </c>
      <c r="J356">
        <f t="shared" si="31"/>
        <v>0.73305808970999997</v>
      </c>
      <c r="K356">
        <f t="shared" si="32"/>
        <v>0.68323326075099988</v>
      </c>
      <c r="L356">
        <f t="shared" si="33"/>
        <v>0.633414859188</v>
      </c>
      <c r="M356">
        <f t="shared" si="34"/>
        <v>0.58360408882699999</v>
      </c>
      <c r="N356">
        <f t="shared" si="35"/>
        <v>0.53380226281599996</v>
      </c>
      <c r="O356">
        <f t="shared" si="36"/>
        <v>0.48401090056500001</v>
      </c>
      <c r="P356">
        <f t="shared" si="37"/>
        <v>0.43423185397100006</v>
      </c>
      <c r="Q356">
        <f t="shared" si="46"/>
        <v>0.38446748685900001</v>
      </c>
      <c r="R356">
        <f t="shared" si="38"/>
        <v>0.33472094885000003</v>
      </c>
      <c r="S356">
        <f t="shared" si="39"/>
        <v>0.28499650807989996</v>
      </c>
      <c r="T356">
        <f t="shared" si="40"/>
        <v>0.23529741586396999</v>
      </c>
      <c r="U356">
        <f t="shared" si="41"/>
        <v>0.1855929979905</v>
      </c>
      <c r="V356">
        <f t="shared" si="42"/>
        <v>0.13556024623000001</v>
      </c>
      <c r="W356">
        <f t="shared" si="43"/>
        <v>8.3189003722399985E-2</v>
      </c>
      <c r="X356">
        <f t="shared" si="44"/>
        <v>2.4158131486000017E-2</v>
      </c>
      <c r="Y356">
        <f t="shared" si="45"/>
        <v>-4.1256182054000001E-2</v>
      </c>
      <c r="AY356">
        <v>7.9850465526600001</v>
      </c>
      <c r="AZ356">
        <v>0.77090358500199996</v>
      </c>
    </row>
    <row r="357" spans="3:52" x14ac:dyDescent="0.2">
      <c r="C357">
        <f t="shared" si="24"/>
        <v>7.9894289052899996</v>
      </c>
      <c r="D357">
        <f t="shared" si="25"/>
        <v>1.0328409523230002</v>
      </c>
      <c r="E357">
        <f t="shared" si="26"/>
        <v>0.98298601239100003</v>
      </c>
      <c r="F357">
        <f t="shared" si="27"/>
        <v>0.93312844680599993</v>
      </c>
      <c r="G357">
        <f t="shared" si="28"/>
        <v>0.88326997099799998</v>
      </c>
      <c r="H357">
        <f t="shared" si="29"/>
        <v>0.83341215088699994</v>
      </c>
      <c r="I357">
        <f t="shared" si="30"/>
        <v>0.78355639406000011</v>
      </c>
      <c r="J357">
        <f t="shared" si="31"/>
        <v>0.73370395049699999</v>
      </c>
      <c r="K357">
        <f t="shared" si="32"/>
        <v>0.68385595927799991</v>
      </c>
      <c r="L357">
        <f t="shared" si="33"/>
        <v>0.63401350336899998</v>
      </c>
      <c r="M357">
        <f t="shared" si="34"/>
        <v>0.58417767493700001</v>
      </c>
      <c r="N357">
        <f t="shared" si="35"/>
        <v>0.53434965000399992</v>
      </c>
      <c r="O357">
        <f t="shared" si="36"/>
        <v>0.48453077641999998</v>
      </c>
      <c r="P357">
        <f t="shared" si="37"/>
        <v>0.43472268662500002</v>
      </c>
      <c r="Q357">
        <f t="shared" si="46"/>
        <v>0.38492745600800005</v>
      </c>
      <c r="R357">
        <f t="shared" si="38"/>
        <v>0.33514784201500003</v>
      </c>
      <c r="S357">
        <f t="shared" si="39"/>
        <v>0.28538755610279998</v>
      </c>
      <c r="T357">
        <f t="shared" si="40"/>
        <v>0.23564901800779001</v>
      </c>
      <c r="U357">
        <f t="shared" si="41"/>
        <v>0.1859002774538</v>
      </c>
      <c r="V357">
        <f t="shared" si="42"/>
        <v>0.13581673191799998</v>
      </c>
      <c r="W357">
        <f t="shared" si="43"/>
        <v>8.3389963602400002E-2</v>
      </c>
      <c r="X357">
        <f t="shared" si="44"/>
        <v>2.4311649068000013E-2</v>
      </c>
      <c r="Y357">
        <f t="shared" si="45"/>
        <v>-4.1135193340999993E-2</v>
      </c>
      <c r="AY357">
        <v>7.9865828725999997</v>
      </c>
      <c r="AZ357">
        <v>0.77036041418099999</v>
      </c>
    </row>
    <row r="358" spans="3:52" x14ac:dyDescent="0.2">
      <c r="C358">
        <f t="shared" si="24"/>
        <v>7.9907461075999997</v>
      </c>
      <c r="D358">
        <f t="shared" si="25"/>
        <v>1.0335730855320002</v>
      </c>
      <c r="E358">
        <f t="shared" si="26"/>
        <v>0.98369979156599996</v>
      </c>
      <c r="F358">
        <f t="shared" si="27"/>
        <v>0.93382338734699988</v>
      </c>
      <c r="G358">
        <f t="shared" si="28"/>
        <v>0.88394554822600002</v>
      </c>
      <c r="H358">
        <f t="shared" si="29"/>
        <v>0.83406779408599996</v>
      </c>
      <c r="I358">
        <f t="shared" si="30"/>
        <v>0.78419147920200005</v>
      </c>
      <c r="J358">
        <f t="shared" si="31"/>
        <v>0.73431779127899999</v>
      </c>
      <c r="K358">
        <f t="shared" si="32"/>
        <v>0.68444779591299987</v>
      </c>
      <c r="L358">
        <f t="shared" si="33"/>
        <v>0.63458248837499998</v>
      </c>
      <c r="M358">
        <f t="shared" si="34"/>
        <v>0.58472285477499997</v>
      </c>
      <c r="N358">
        <f t="shared" si="35"/>
        <v>0.5348699408669999</v>
      </c>
      <c r="O358">
        <f t="shared" si="36"/>
        <v>0.48502493151600001</v>
      </c>
      <c r="P358">
        <f t="shared" si="37"/>
        <v>0.43518925068100001</v>
      </c>
      <c r="Q358">
        <f t="shared" si="46"/>
        <v>0.38536469973500004</v>
      </c>
      <c r="R358">
        <f t="shared" si="38"/>
        <v>0.33555366355900001</v>
      </c>
      <c r="S358">
        <f t="shared" si="39"/>
        <v>0.28575932476179999</v>
      </c>
      <c r="T358">
        <f t="shared" si="40"/>
        <v>0.23598331307949999</v>
      </c>
      <c r="U358">
        <f t="shared" si="41"/>
        <v>0.1861924659666</v>
      </c>
      <c r="V358">
        <f t="shared" si="42"/>
        <v>0.13606066632899999</v>
      </c>
      <c r="W358">
        <f t="shared" si="43"/>
        <v>8.3581148905399999E-2</v>
      </c>
      <c r="X358">
        <f t="shared" si="44"/>
        <v>2.4457766530000008E-2</v>
      </c>
      <c r="Y358">
        <f t="shared" si="45"/>
        <v>-4.1019974137000009E-2</v>
      </c>
      <c r="AY358">
        <v>7.9880423765400002</v>
      </c>
      <c r="AZ358">
        <v>0.76984406668500005</v>
      </c>
    </row>
    <row r="359" spans="3:52" x14ac:dyDescent="0.2">
      <c r="C359">
        <f t="shared" si="24"/>
        <v>7.9919974497900004</v>
      </c>
      <c r="D359">
        <f t="shared" si="25"/>
        <v>1.0342688584930002</v>
      </c>
      <c r="E359">
        <f t="shared" si="26"/>
        <v>0.98437812819499992</v>
      </c>
      <c r="F359">
        <f t="shared" si="27"/>
        <v>0.93448382727399992</v>
      </c>
      <c r="G359">
        <f t="shared" si="28"/>
        <v>0.88458759300500001</v>
      </c>
      <c r="H359">
        <f t="shared" si="29"/>
        <v>0.83469090153699999</v>
      </c>
      <c r="I359">
        <f t="shared" si="30"/>
        <v>0.78479505650000003</v>
      </c>
      <c r="J359">
        <f t="shared" si="31"/>
        <v>0.73490118643399993</v>
      </c>
      <c r="K359">
        <f t="shared" si="32"/>
        <v>0.68501028712899992</v>
      </c>
      <c r="L359">
        <f t="shared" si="33"/>
        <v>0.63512327054399997</v>
      </c>
      <c r="M359">
        <f t="shared" si="34"/>
        <v>0.58524102203499995</v>
      </c>
      <c r="N359">
        <f t="shared" si="35"/>
        <v>0.53536446360099998</v>
      </c>
      <c r="O359">
        <f t="shared" si="36"/>
        <v>0.48549462527199999</v>
      </c>
      <c r="P359">
        <f t="shared" si="37"/>
        <v>0.43563273294900001</v>
      </c>
      <c r="Q359">
        <f t="shared" si="46"/>
        <v>0.38578032769100001</v>
      </c>
      <c r="R359">
        <f t="shared" si="38"/>
        <v>0.33593944044099999</v>
      </c>
      <c r="S359">
        <f t="shared" si="39"/>
        <v>0.28611275140409997</v>
      </c>
      <c r="T359">
        <f t="shared" si="40"/>
        <v>0.23630113981240999</v>
      </c>
      <c r="U359">
        <f t="shared" si="41"/>
        <v>0.18647029146049998</v>
      </c>
      <c r="V359">
        <f t="shared" si="42"/>
        <v>0.13629265043</v>
      </c>
      <c r="W359">
        <f t="shared" si="43"/>
        <v>8.3763021786399994E-2</v>
      </c>
      <c r="X359">
        <f t="shared" si="44"/>
        <v>2.459682720100001E-2</v>
      </c>
      <c r="Y359">
        <f t="shared" si="45"/>
        <v>-4.0910262924999996E-2</v>
      </c>
      <c r="AY359">
        <v>7.9894289052899996</v>
      </c>
      <c r="AZ359">
        <v>0.76935323403199996</v>
      </c>
    </row>
    <row r="360" spans="3:52" x14ac:dyDescent="0.2">
      <c r="C360">
        <f t="shared" si="24"/>
        <v>7.9931862248799996</v>
      </c>
      <c r="D360">
        <f t="shared" si="25"/>
        <v>1.034930065193</v>
      </c>
      <c r="E360">
        <f t="shared" si="26"/>
        <v>0.98502277037999997</v>
      </c>
      <c r="F360">
        <f t="shared" si="27"/>
        <v>0.93511146759099995</v>
      </c>
      <c r="G360">
        <f t="shared" si="28"/>
        <v>0.88519775793300004</v>
      </c>
      <c r="H360">
        <f t="shared" si="29"/>
        <v>0.83528307600299989</v>
      </c>
      <c r="I360">
        <f t="shared" si="30"/>
        <v>0.78536867732000004</v>
      </c>
      <c r="J360">
        <f t="shared" si="31"/>
        <v>0.73545563421899995</v>
      </c>
      <c r="K360">
        <f t="shared" si="32"/>
        <v>0.68554487617199988</v>
      </c>
      <c r="L360">
        <f t="shared" si="33"/>
        <v>0.63563723599300004</v>
      </c>
      <c r="M360">
        <f t="shared" si="34"/>
        <v>0.58573350332099994</v>
      </c>
      <c r="N360">
        <f t="shared" si="35"/>
        <v>0.53583448258700006</v>
      </c>
      <c r="O360">
        <f t="shared" si="36"/>
        <v>0.48594105672900001</v>
      </c>
      <c r="P360">
        <f t="shared" si="37"/>
        <v>0.43605426349300003</v>
      </c>
      <c r="Q360">
        <f t="shared" si="46"/>
        <v>0.38617539663900002</v>
      </c>
      <c r="R360">
        <f t="shared" si="38"/>
        <v>0.33630615086900001</v>
      </c>
      <c r="S360">
        <f t="shared" si="39"/>
        <v>0.28644872910499997</v>
      </c>
      <c r="T360">
        <f t="shared" si="40"/>
        <v>0.23660329759856999</v>
      </c>
      <c r="U360">
        <f t="shared" si="41"/>
        <v>0.1867344480649</v>
      </c>
      <c r="V360">
        <f t="shared" si="42"/>
        <v>0.13651325772700001</v>
      </c>
      <c r="W360">
        <f t="shared" si="43"/>
        <v>8.393602387339999E-2</v>
      </c>
      <c r="X360">
        <f t="shared" si="44"/>
        <v>2.4729159818000002E-2</v>
      </c>
      <c r="Y360">
        <f t="shared" si="45"/>
        <v>-4.0805808683999995E-2</v>
      </c>
      <c r="AY360">
        <v>7.9907461075999997</v>
      </c>
      <c r="AZ360">
        <v>0.76888666997499999</v>
      </c>
    </row>
    <row r="361" spans="3:52" x14ac:dyDescent="0.2">
      <c r="C361">
        <f t="shared" si="24"/>
        <v>7.9943155612099996</v>
      </c>
      <c r="D361">
        <f t="shared" si="25"/>
        <v>1.0355584122620001</v>
      </c>
      <c r="E361">
        <f t="shared" si="26"/>
        <v>0.98563538115899996</v>
      </c>
      <c r="F361">
        <f t="shared" si="27"/>
        <v>0.93570792659699986</v>
      </c>
      <c r="G361">
        <f t="shared" si="28"/>
        <v>0.88577761531800003</v>
      </c>
      <c r="H361">
        <f t="shared" si="29"/>
        <v>0.83584584244999993</v>
      </c>
      <c r="I361">
        <f t="shared" si="30"/>
        <v>0.78591381780400005</v>
      </c>
      <c r="J361">
        <f t="shared" si="31"/>
        <v>0.73598256031999998</v>
      </c>
      <c r="K361">
        <f t="shared" si="32"/>
        <v>0.68605293646799992</v>
      </c>
      <c r="L361">
        <f t="shared" si="33"/>
        <v>0.63612570387400003</v>
      </c>
      <c r="M361">
        <f t="shared" si="34"/>
        <v>0.58620156124699996</v>
      </c>
      <c r="N361">
        <f t="shared" si="35"/>
        <v>0.53628120132899992</v>
      </c>
      <c r="O361">
        <f t="shared" si="36"/>
        <v>0.48636536732000002</v>
      </c>
      <c r="P361">
        <f t="shared" si="37"/>
        <v>0.436454918217</v>
      </c>
      <c r="Q361">
        <f t="shared" si="46"/>
        <v>0.38655091284700005</v>
      </c>
      <c r="R361">
        <f t="shared" si="38"/>
        <v>0.33665472648400002</v>
      </c>
      <c r="S361">
        <f t="shared" si="39"/>
        <v>0.28676810862859997</v>
      </c>
      <c r="T361">
        <f t="shared" si="40"/>
        <v>0.23689054820277</v>
      </c>
      <c r="U361">
        <f t="shared" si="41"/>
        <v>0.1869855975445</v>
      </c>
      <c r="V361">
        <f t="shared" si="42"/>
        <v>0.13672303539300001</v>
      </c>
      <c r="W361">
        <f t="shared" si="43"/>
        <v>8.4100577040399999E-2</v>
      </c>
      <c r="X361">
        <f t="shared" si="44"/>
        <v>2.4855079001000008E-2</v>
      </c>
      <c r="Y361">
        <f t="shared" si="45"/>
        <v>-4.0706370606999998E-2</v>
      </c>
      <c r="AY361">
        <v>7.9919974497900004</v>
      </c>
      <c r="AZ361">
        <v>0.76844318770700004</v>
      </c>
    </row>
    <row r="362" spans="3:52" x14ac:dyDescent="0.2">
      <c r="C362">
        <f t="shared" si="24"/>
        <v>7.9953884307200003</v>
      </c>
      <c r="D362">
        <f t="shared" si="25"/>
        <v>1.036155523113</v>
      </c>
      <c r="E362">
        <f t="shared" si="26"/>
        <v>0.98621754253499994</v>
      </c>
      <c r="F362">
        <f t="shared" si="27"/>
        <v>0.93627474378799991</v>
      </c>
      <c r="G362">
        <f t="shared" si="28"/>
        <v>0.88632866097000007</v>
      </c>
      <c r="H362">
        <f t="shared" si="29"/>
        <v>0.83638065171099996</v>
      </c>
      <c r="I362">
        <f t="shared" si="30"/>
        <v>0.78643188240000006</v>
      </c>
      <c r="J362">
        <f t="shared" si="31"/>
        <v>0.73648332125100002</v>
      </c>
      <c r="K362">
        <f t="shared" si="32"/>
        <v>0.68653577488499984</v>
      </c>
      <c r="L362">
        <f t="shared" si="33"/>
        <v>0.63658992949700011</v>
      </c>
      <c r="M362">
        <f t="shared" si="34"/>
        <v>0.58664639741399993</v>
      </c>
      <c r="N362">
        <f t="shared" si="35"/>
        <v>0.536705765271</v>
      </c>
      <c r="O362">
        <f t="shared" si="36"/>
        <v>0.486768643517</v>
      </c>
      <c r="P362">
        <f t="shared" si="37"/>
        <v>0.43683572134100002</v>
      </c>
      <c r="Q362">
        <f t="shared" si="46"/>
        <v>0.38690783438100007</v>
      </c>
      <c r="R362">
        <f t="shared" si="38"/>
        <v>0.33698605445500002</v>
      </c>
      <c r="S362">
        <f t="shared" si="39"/>
        <v>0.2870717003148</v>
      </c>
      <c r="T362">
        <f t="shared" si="40"/>
        <v>0.23716361741555</v>
      </c>
      <c r="U362">
        <f t="shared" si="41"/>
        <v>0.1872243706891</v>
      </c>
      <c r="V362">
        <f t="shared" si="42"/>
        <v>0.13692250535099998</v>
      </c>
      <c r="W362">
        <f t="shared" si="43"/>
        <v>8.4257084172399993E-2</v>
      </c>
      <c r="X362">
        <f t="shared" si="44"/>
        <v>2.4974885742999997E-2</v>
      </c>
      <c r="Y362">
        <f t="shared" si="45"/>
        <v>-4.0611717813999998E-2</v>
      </c>
      <c r="AY362">
        <v>7.9931862248799996</v>
      </c>
      <c r="AZ362">
        <v>0.76802165716299997</v>
      </c>
    </row>
    <row r="363" spans="3:52" x14ac:dyDescent="0.2">
      <c r="C363">
        <f t="shared" si="24"/>
        <v>7.9964076567599998</v>
      </c>
      <c r="D363">
        <f t="shared" si="25"/>
        <v>1.036722941896</v>
      </c>
      <c r="E363">
        <f t="shared" si="26"/>
        <v>0.986770759316</v>
      </c>
      <c r="F363">
        <f t="shared" si="27"/>
        <v>0.9368133835939999</v>
      </c>
      <c r="G363">
        <f t="shared" si="28"/>
        <v>0.88685231781399998</v>
      </c>
      <c r="H363">
        <f t="shared" si="29"/>
        <v>0.83688888398399996</v>
      </c>
      <c r="I363">
        <f t="shared" si="30"/>
        <v>0.7869242072410001</v>
      </c>
      <c r="J363">
        <f t="shared" si="31"/>
        <v>0.73695920761199996</v>
      </c>
      <c r="K363">
        <f t="shared" si="32"/>
        <v>0.68699463485699996</v>
      </c>
      <c r="L363">
        <f t="shared" si="33"/>
        <v>0.63703110731500001</v>
      </c>
      <c r="M363">
        <f t="shared" si="34"/>
        <v>0.58706915524799996</v>
      </c>
      <c r="N363">
        <f t="shared" si="35"/>
        <v>0.53710926449100005</v>
      </c>
      <c r="O363">
        <f t="shared" si="36"/>
        <v>0.48715191938199998</v>
      </c>
      <c r="P363">
        <f t="shared" si="37"/>
        <v>0.43719764778600001</v>
      </c>
      <c r="Q363">
        <f t="shared" si="46"/>
        <v>0.38724707331600006</v>
      </c>
      <c r="R363">
        <f t="shared" si="38"/>
        <v>0.33730097950600002</v>
      </c>
      <c r="S363">
        <f t="shared" si="39"/>
        <v>0.2873602758946</v>
      </c>
      <c r="T363">
        <f t="shared" si="40"/>
        <v>0.23742319664578301</v>
      </c>
      <c r="U363">
        <f t="shared" si="41"/>
        <v>0.1874513686564</v>
      </c>
      <c r="V363">
        <f t="shared" si="42"/>
        <v>0.13711216533100001</v>
      </c>
      <c r="W363">
        <f t="shared" si="43"/>
        <v>8.4405929908399985E-2</v>
      </c>
      <c r="X363">
        <f t="shared" si="44"/>
        <v>2.5088867887000016E-2</v>
      </c>
      <c r="Y363">
        <f t="shared" si="45"/>
        <v>-4.0521629052999997E-2</v>
      </c>
      <c r="AY363">
        <v>7.9943155612099996</v>
      </c>
      <c r="AZ363">
        <v>0.76762100243999998</v>
      </c>
    </row>
    <row r="364" spans="3:52" x14ac:dyDescent="0.2">
      <c r="C364">
        <f t="shared" si="24"/>
        <v>7.9973759214999998</v>
      </c>
      <c r="D364">
        <f t="shared" si="25"/>
        <v>1.0372621372749999</v>
      </c>
      <c r="E364">
        <f t="shared" si="26"/>
        <v>0.98729646279499994</v>
      </c>
      <c r="F364">
        <f t="shared" si="27"/>
        <v>0.93732523894599984</v>
      </c>
      <c r="G364">
        <f t="shared" si="28"/>
        <v>0.88734993935200002</v>
      </c>
      <c r="H364">
        <f t="shared" si="29"/>
        <v>0.8373718521789999</v>
      </c>
      <c r="I364">
        <f t="shared" si="30"/>
        <v>0.78739206337700007</v>
      </c>
      <c r="J364">
        <f t="shared" si="31"/>
        <v>0.73741144719099994</v>
      </c>
      <c r="K364">
        <f t="shared" si="32"/>
        <v>0.68743069936699985</v>
      </c>
      <c r="L364">
        <f t="shared" si="33"/>
        <v>0.63745037377900005</v>
      </c>
      <c r="M364">
        <f t="shared" si="34"/>
        <v>0.58747092272699997</v>
      </c>
      <c r="N364">
        <f t="shared" si="35"/>
        <v>0.53749273628799998</v>
      </c>
      <c r="O364">
        <f t="shared" si="36"/>
        <v>0.48751617898999999</v>
      </c>
      <c r="P364">
        <f t="shared" si="37"/>
        <v>0.43754162544600006</v>
      </c>
      <c r="Q364">
        <f t="shared" si="46"/>
        <v>0.38756949784200001</v>
      </c>
      <c r="R364">
        <f t="shared" si="38"/>
        <v>0.33760030584200001</v>
      </c>
      <c r="S364">
        <f t="shared" si="39"/>
        <v>0.2876345702341</v>
      </c>
      <c r="T364">
        <f t="shared" si="40"/>
        <v>0.237669944453785</v>
      </c>
      <c r="U364">
        <f t="shared" si="41"/>
        <v>0.1876671642677</v>
      </c>
      <c r="V364">
        <f t="shared" si="42"/>
        <v>0.137292489899</v>
      </c>
      <c r="W364">
        <f t="shared" si="43"/>
        <v>8.4547481372400007E-2</v>
      </c>
      <c r="X364">
        <f t="shared" si="44"/>
        <v>2.5197300603000017E-2</v>
      </c>
      <c r="Y364">
        <f t="shared" si="45"/>
        <v>-4.0435892407999996E-2</v>
      </c>
      <c r="AY364">
        <v>7.9953884307200003</v>
      </c>
      <c r="AZ364">
        <v>0.76724019931499998</v>
      </c>
    </row>
    <row r="365" spans="3:52" x14ac:dyDescent="0.2">
      <c r="C365">
        <f t="shared" si="24"/>
        <v>7.9982957729999997</v>
      </c>
      <c r="D365">
        <f t="shared" si="25"/>
        <v>1.0377745060380001</v>
      </c>
      <c r="E365">
        <f t="shared" si="26"/>
        <v>0.98779601425099994</v>
      </c>
      <c r="F365">
        <f t="shared" si="27"/>
        <v>0.93781163468199991</v>
      </c>
      <c r="G365">
        <f t="shared" si="28"/>
        <v>0.88782281296499999</v>
      </c>
      <c r="H365">
        <f t="shared" si="29"/>
        <v>0.83783080511599994</v>
      </c>
      <c r="I365">
        <f t="shared" si="30"/>
        <v>0.78783665985700002</v>
      </c>
      <c r="J365">
        <f t="shared" si="31"/>
        <v>0.73784120794200003</v>
      </c>
      <c r="K365">
        <f t="shared" si="32"/>
        <v>0.68784509380299985</v>
      </c>
      <c r="L365">
        <f t="shared" si="33"/>
        <v>0.63784881007200001</v>
      </c>
      <c r="M365">
        <f t="shared" si="34"/>
        <v>0.58785273498500001</v>
      </c>
      <c r="N365">
        <f t="shared" si="35"/>
        <v>0.53785716764699998</v>
      </c>
      <c r="O365">
        <f t="shared" si="36"/>
        <v>0.48786235877</v>
      </c>
      <c r="P365">
        <f t="shared" si="37"/>
        <v>0.43786853737500003</v>
      </c>
      <c r="Q365">
        <f t="shared" si="46"/>
        <v>0.38787593429500006</v>
      </c>
      <c r="R365">
        <f t="shared" si="38"/>
        <v>0.33788479901400004</v>
      </c>
      <c r="S365">
        <f t="shared" si="39"/>
        <v>0.28789528301049999</v>
      </c>
      <c r="T365">
        <f t="shared" si="40"/>
        <v>0.237904488025838</v>
      </c>
      <c r="U365">
        <f t="shared" si="41"/>
        <v>0.187872303257</v>
      </c>
      <c r="V365">
        <f t="shared" si="42"/>
        <v>0.13746393144399999</v>
      </c>
      <c r="W365">
        <f t="shared" si="43"/>
        <v>8.4682088880399992E-2</v>
      </c>
      <c r="X365">
        <f t="shared" si="44"/>
        <v>2.5300446850000019E-2</v>
      </c>
      <c r="Y365">
        <f t="shared" si="45"/>
        <v>-4.0354304989000001E-2</v>
      </c>
      <c r="AY365">
        <v>7.9964076567599998</v>
      </c>
      <c r="AZ365">
        <v>0.76687827287099997</v>
      </c>
    </row>
    <row r="366" spans="3:52" x14ac:dyDescent="0.2">
      <c r="C366">
        <f t="shared" si="24"/>
        <v>7.9991696319200001</v>
      </c>
      <c r="D366">
        <f t="shared" si="25"/>
        <v>1.0382613765299999</v>
      </c>
      <c r="E366">
        <f t="shared" si="26"/>
        <v>0.98827070830399999</v>
      </c>
      <c r="F366">
        <f t="shared" si="27"/>
        <v>0.93827383079999993</v>
      </c>
      <c r="G366">
        <f t="shared" si="28"/>
        <v>0.88827216306599999</v>
      </c>
      <c r="H366">
        <f t="shared" si="29"/>
        <v>0.83826693057599988</v>
      </c>
      <c r="I366">
        <f t="shared" si="30"/>
        <v>0.78825914668300012</v>
      </c>
      <c r="J366">
        <f t="shared" si="31"/>
        <v>0.738249600826</v>
      </c>
      <c r="K366">
        <f t="shared" si="32"/>
        <v>0.68823888868699989</v>
      </c>
      <c r="L366">
        <f t="shared" si="33"/>
        <v>0.63822744471899995</v>
      </c>
      <c r="M366">
        <f t="shared" si="34"/>
        <v>0.58821557679899994</v>
      </c>
      <c r="N366">
        <f t="shared" si="35"/>
        <v>0.5382034976079999</v>
      </c>
      <c r="O366">
        <f t="shared" si="36"/>
        <v>0.48819134973099998</v>
      </c>
      <c r="P366">
        <f t="shared" si="37"/>
        <v>0.43817922387899999</v>
      </c>
      <c r="Q366">
        <f t="shared" si="46"/>
        <v>0.38816716909500004</v>
      </c>
      <c r="R366">
        <f t="shared" si="38"/>
        <v>0.33815518769899999</v>
      </c>
      <c r="S366">
        <f t="shared" si="39"/>
        <v>0.28814308031949998</v>
      </c>
      <c r="T366">
        <f t="shared" si="40"/>
        <v>0.23812742459139891</v>
      </c>
      <c r="U366">
        <f t="shared" si="41"/>
        <v>0.18806730547349998</v>
      </c>
      <c r="V366">
        <f t="shared" si="42"/>
        <v>0.137626921136</v>
      </c>
      <c r="W366">
        <f t="shared" si="43"/>
        <v>8.4810086631399995E-2</v>
      </c>
      <c r="X366">
        <f t="shared" si="44"/>
        <v>2.5398557847000014E-2</v>
      </c>
      <c r="Y366">
        <f t="shared" si="45"/>
        <v>-4.0276672639000005E-2</v>
      </c>
      <c r="AY366">
        <v>7.9973759214999998</v>
      </c>
      <c r="AZ366">
        <v>0.76653429521100003</v>
      </c>
    </row>
    <row r="367" spans="3:52" x14ac:dyDescent="0.2">
      <c r="C367">
        <f t="shared" si="24"/>
        <v>7.9999997979000002</v>
      </c>
      <c r="D367">
        <f t="shared" si="25"/>
        <v>1.0387240119509999</v>
      </c>
      <c r="E367">
        <f t="shared" si="26"/>
        <v>0.98872177610599998</v>
      </c>
      <c r="F367">
        <f t="shared" si="27"/>
        <v>0.93871302556499991</v>
      </c>
      <c r="G367">
        <f t="shared" si="28"/>
        <v>0.888699154115</v>
      </c>
      <c r="H367">
        <f t="shared" si="29"/>
        <v>0.83868135821499989</v>
      </c>
      <c r="I367">
        <f t="shared" si="30"/>
        <v>0.78866061762000006</v>
      </c>
      <c r="J367">
        <f t="shared" si="31"/>
        <v>0.73863768251799999</v>
      </c>
      <c r="K367">
        <f t="shared" si="32"/>
        <v>0.68861310227899986</v>
      </c>
      <c r="L367">
        <f t="shared" si="33"/>
        <v>0.63858725608800004</v>
      </c>
      <c r="M367">
        <f t="shared" si="34"/>
        <v>0.58856038497599994</v>
      </c>
      <c r="N367">
        <f t="shared" si="35"/>
        <v>0.53853261952499998</v>
      </c>
      <c r="O367">
        <f t="shared" si="36"/>
        <v>0.488503999598</v>
      </c>
      <c r="P367">
        <f t="shared" si="37"/>
        <v>0.43847448451100002</v>
      </c>
      <c r="Q367">
        <f t="shared" si="46"/>
        <v>0.38844395060900005</v>
      </c>
      <c r="R367">
        <f t="shared" si="38"/>
        <v>0.33841216540419999</v>
      </c>
      <c r="S367">
        <f t="shared" si="39"/>
        <v>0.28837859621769996</v>
      </c>
      <c r="T367">
        <f t="shared" si="40"/>
        <v>0.23833932278419701</v>
      </c>
      <c r="U367">
        <f t="shared" si="41"/>
        <v>0.18825266603980001</v>
      </c>
      <c r="V367">
        <f t="shared" si="42"/>
        <v>0.13778186985300001</v>
      </c>
      <c r="W367">
        <f t="shared" si="43"/>
        <v>8.4931793378400011E-2</v>
      </c>
      <c r="X367">
        <f t="shared" si="44"/>
        <v>2.5491873516999997E-2</v>
      </c>
      <c r="Y367">
        <f t="shared" si="45"/>
        <v>-4.0202809623999997E-2</v>
      </c>
      <c r="AY367">
        <v>7.9982957729999997</v>
      </c>
      <c r="AZ367">
        <v>0.76620738328100002</v>
      </c>
    </row>
    <row r="368" spans="3:52" x14ac:dyDescent="0.2">
      <c r="C368">
        <f t="shared" si="24"/>
        <v>8.0000054029100003</v>
      </c>
      <c r="D368">
        <f t="shared" si="25"/>
        <v>1.0387271355150001</v>
      </c>
      <c r="E368">
        <f t="shared" si="26"/>
        <v>0.98872482156899999</v>
      </c>
      <c r="F368">
        <f t="shared" si="27"/>
        <v>0.93871599086599988</v>
      </c>
      <c r="G368">
        <f t="shared" si="28"/>
        <v>0.88870203702000006</v>
      </c>
      <c r="H368">
        <f t="shared" si="29"/>
        <v>0.83868415629599991</v>
      </c>
      <c r="I368">
        <f t="shared" si="30"/>
        <v>0.78866332822100005</v>
      </c>
      <c r="J368">
        <f t="shared" si="31"/>
        <v>0.73864030271999992</v>
      </c>
      <c r="K368">
        <f t="shared" si="32"/>
        <v>0.68861562884799987</v>
      </c>
      <c r="L368">
        <f t="shared" si="33"/>
        <v>0.63858968541700001</v>
      </c>
      <c r="M368">
        <f t="shared" si="34"/>
        <v>0.58856271300899998</v>
      </c>
      <c r="N368">
        <f t="shared" si="35"/>
        <v>0.53853484164900001</v>
      </c>
      <c r="O368">
        <f t="shared" si="36"/>
        <v>0.48850611050799997</v>
      </c>
      <c r="P368">
        <f t="shared" si="37"/>
        <v>0.438476478015</v>
      </c>
      <c r="Q368">
        <f t="shared" si="46"/>
        <v>0.38844581934800004</v>
      </c>
      <c r="R368">
        <f t="shared" si="38"/>
        <v>0.33841390043430003</v>
      </c>
      <c r="S368">
        <f t="shared" si="39"/>
        <v>0.2883801863446</v>
      </c>
      <c r="T368">
        <f t="shared" si="40"/>
        <v>0.23834075345202299</v>
      </c>
      <c r="U368">
        <f t="shared" si="41"/>
        <v>0.18825391753429999</v>
      </c>
      <c r="V368">
        <f t="shared" si="42"/>
        <v>0.13778291601699999</v>
      </c>
      <c r="W368">
        <f t="shared" si="43"/>
        <v>8.4932615104400006E-2</v>
      </c>
      <c r="X368">
        <f t="shared" si="44"/>
        <v>2.5492503560000018E-2</v>
      </c>
      <c r="Y368">
        <f t="shared" si="45"/>
        <v>-4.0202310910999989E-2</v>
      </c>
      <c r="AY368">
        <v>7.9991696319200001</v>
      </c>
      <c r="AZ368">
        <v>0.76589669677799999</v>
      </c>
    </row>
    <row r="369" spans="3:52" x14ac:dyDescent="0.2">
      <c r="C369">
        <f t="shared" si="24"/>
        <v>8.0000116244800008</v>
      </c>
      <c r="D369">
        <f t="shared" si="25"/>
        <v>1.0387306026659999</v>
      </c>
      <c r="E369">
        <f t="shared" si="26"/>
        <v>0.98872820202799994</v>
      </c>
      <c r="F369">
        <f t="shared" si="27"/>
        <v>0.93871928234399993</v>
      </c>
      <c r="G369">
        <f t="shared" si="28"/>
        <v>0.88870523703799997</v>
      </c>
      <c r="H369">
        <f t="shared" si="29"/>
        <v>0.83868726215999989</v>
      </c>
      <c r="I369">
        <f t="shared" si="30"/>
        <v>0.78866633698300004</v>
      </c>
      <c r="J369">
        <f t="shared" si="31"/>
        <v>0.73864321113799991</v>
      </c>
      <c r="K369">
        <f t="shared" si="32"/>
        <v>0.68861843333399997</v>
      </c>
      <c r="L369">
        <f t="shared" si="33"/>
        <v>0.63859238196700008</v>
      </c>
      <c r="M369">
        <f t="shared" si="34"/>
        <v>0.58856529711999994</v>
      </c>
      <c r="N369">
        <f t="shared" si="35"/>
        <v>0.53853730820199996</v>
      </c>
      <c r="O369">
        <f t="shared" si="36"/>
        <v>0.48850845361299999</v>
      </c>
      <c r="P369">
        <f t="shared" si="37"/>
        <v>0.43847869079800006</v>
      </c>
      <c r="Q369">
        <f t="shared" si="46"/>
        <v>0.38844789364300003</v>
      </c>
      <c r="R369">
        <f t="shared" si="38"/>
        <v>0.33841582631200001</v>
      </c>
      <c r="S369">
        <f t="shared" si="39"/>
        <v>0.28838195137979999</v>
      </c>
      <c r="T369">
        <f t="shared" si="40"/>
        <v>0.238342341487668</v>
      </c>
      <c r="U369">
        <f t="shared" si="41"/>
        <v>0.18825530668739998</v>
      </c>
      <c r="V369">
        <f t="shared" si="42"/>
        <v>0.13778407725300001</v>
      </c>
      <c r="W369">
        <f t="shared" si="43"/>
        <v>8.4933527214400006E-2</v>
      </c>
      <c r="X369">
        <f t="shared" si="44"/>
        <v>2.5493202901999995E-2</v>
      </c>
      <c r="Y369">
        <f t="shared" si="45"/>
        <v>-4.0201757346000011E-2</v>
      </c>
      <c r="AY369">
        <v>7.9999997979000002</v>
      </c>
      <c r="AZ369">
        <v>0.76560143614599996</v>
      </c>
    </row>
    <row r="370" spans="3:52" x14ac:dyDescent="0.2">
      <c r="C370">
        <f t="shared" si="24"/>
        <v>8.0000185304099993</v>
      </c>
      <c r="D370">
        <f t="shared" si="25"/>
        <v>1.0387344511959999</v>
      </c>
      <c r="E370">
        <f t="shared" si="26"/>
        <v>0.98873195432999994</v>
      </c>
      <c r="F370">
        <f t="shared" si="27"/>
        <v>0.93872293587699984</v>
      </c>
      <c r="G370">
        <f t="shared" si="28"/>
        <v>0.88870878905200001</v>
      </c>
      <c r="H370">
        <f t="shared" si="29"/>
        <v>0.83869070966199999</v>
      </c>
      <c r="I370">
        <f t="shared" si="30"/>
        <v>0.78866967670200006</v>
      </c>
      <c r="J370">
        <f t="shared" si="31"/>
        <v>0.73864643947499997</v>
      </c>
      <c r="K370">
        <f t="shared" si="32"/>
        <v>0.68862154630599992</v>
      </c>
      <c r="L370">
        <f t="shared" si="33"/>
        <v>0.63859537513100006</v>
      </c>
      <c r="M370">
        <f t="shared" si="34"/>
        <v>0.58856816547599999</v>
      </c>
      <c r="N370">
        <f t="shared" si="35"/>
        <v>0.53854004606799999</v>
      </c>
      <c r="O370">
        <f t="shared" si="36"/>
        <v>0.48851105445300003</v>
      </c>
      <c r="P370">
        <f t="shared" si="37"/>
        <v>0.43848114698100005</v>
      </c>
      <c r="Q370">
        <f t="shared" si="46"/>
        <v>0.38845019610300002</v>
      </c>
      <c r="R370">
        <f t="shared" si="38"/>
        <v>0.33841796402930002</v>
      </c>
      <c r="S370">
        <f t="shared" si="39"/>
        <v>0.28838391056189999</v>
      </c>
      <c r="T370">
        <f t="shared" si="40"/>
        <v>0.23834410420028401</v>
      </c>
      <c r="U370">
        <f t="shared" si="41"/>
        <v>0.18825684864039999</v>
      </c>
      <c r="V370">
        <f t="shared" si="42"/>
        <v>0.13778536621799997</v>
      </c>
      <c r="W370">
        <f t="shared" si="43"/>
        <v>8.4934539649400009E-2</v>
      </c>
      <c r="X370">
        <f t="shared" si="44"/>
        <v>2.5493979165000014E-2</v>
      </c>
      <c r="Y370">
        <f t="shared" si="45"/>
        <v>-4.0201142895999992E-2</v>
      </c>
      <c r="AY370">
        <v>8.0000054029100003</v>
      </c>
      <c r="AZ370">
        <v>0.76559944264199997</v>
      </c>
    </row>
    <row r="371" spans="3:52" x14ac:dyDescent="0.2">
      <c r="C371">
        <f t="shared" si="24"/>
        <v>8.0000261960000003</v>
      </c>
      <c r="D371">
        <f t="shared" si="25"/>
        <v>1.0387387230559999</v>
      </c>
      <c r="E371">
        <f t="shared" si="26"/>
        <v>0.98873611937700001</v>
      </c>
      <c r="F371">
        <f t="shared" si="27"/>
        <v>0.9387269912909999</v>
      </c>
      <c r="G371">
        <f t="shared" si="28"/>
        <v>0.88871273177900001</v>
      </c>
      <c r="H371">
        <f t="shared" si="29"/>
        <v>0.83869453638099989</v>
      </c>
      <c r="I371">
        <f t="shared" si="30"/>
        <v>0.78867338378200003</v>
      </c>
      <c r="J371">
        <f t="shared" si="31"/>
        <v>0.73865002292100002</v>
      </c>
      <c r="K371">
        <f t="shared" si="32"/>
        <v>0.68862500169599983</v>
      </c>
      <c r="L371">
        <f t="shared" si="33"/>
        <v>0.638598697534</v>
      </c>
      <c r="M371">
        <f t="shared" si="34"/>
        <v>0.58857134934199995</v>
      </c>
      <c r="N371">
        <f t="shared" si="35"/>
        <v>0.53854308509100002</v>
      </c>
      <c r="O371">
        <f t="shared" si="36"/>
        <v>0.48851394137600002</v>
      </c>
      <c r="P371">
        <f t="shared" si="37"/>
        <v>0.43848387333600003</v>
      </c>
      <c r="Q371">
        <f t="shared" si="46"/>
        <v>0.38845275182500005</v>
      </c>
      <c r="R371">
        <f t="shared" si="38"/>
        <v>0.33842033688700002</v>
      </c>
      <c r="S371">
        <f t="shared" si="39"/>
        <v>0.2883860852456</v>
      </c>
      <c r="T371">
        <f t="shared" si="40"/>
        <v>0.238346060802724</v>
      </c>
      <c r="U371">
        <f t="shared" si="41"/>
        <v>0.1882585601998</v>
      </c>
      <c r="V371">
        <f t="shared" si="42"/>
        <v>0.13778679696000001</v>
      </c>
      <c r="W371">
        <f t="shared" si="43"/>
        <v>8.4935663444400011E-2</v>
      </c>
      <c r="X371">
        <f t="shared" si="44"/>
        <v>2.5494840808999997E-2</v>
      </c>
      <c r="Y371">
        <f t="shared" si="45"/>
        <v>-4.0200460864000004E-2</v>
      </c>
      <c r="AY371">
        <v>8.0000116244800008</v>
      </c>
      <c r="AZ371">
        <v>0.76559722985800005</v>
      </c>
    </row>
    <row r="372" spans="3:52" x14ac:dyDescent="0.2">
      <c r="C372">
        <f t="shared" si="24"/>
        <v>8.0000347047999991</v>
      </c>
      <c r="D372">
        <f t="shared" si="25"/>
        <v>1.03874346481</v>
      </c>
      <c r="E372">
        <f t="shared" si="26"/>
        <v>0.98874074256900002</v>
      </c>
      <c r="F372">
        <f t="shared" si="27"/>
        <v>0.9387314927899999</v>
      </c>
      <c r="G372">
        <f t="shared" si="28"/>
        <v>0.88871710819600003</v>
      </c>
      <c r="H372">
        <f t="shared" si="29"/>
        <v>0.83869878402899989</v>
      </c>
      <c r="I372">
        <f t="shared" si="30"/>
        <v>0.78867749862900005</v>
      </c>
      <c r="J372">
        <f t="shared" si="31"/>
        <v>0.73865400053499997</v>
      </c>
      <c r="K372">
        <f t="shared" si="32"/>
        <v>0.68862883716899992</v>
      </c>
      <c r="L372">
        <f t="shared" si="33"/>
        <v>0.638602385391</v>
      </c>
      <c r="M372">
        <f t="shared" si="34"/>
        <v>0.58857488342399988</v>
      </c>
      <c r="N372">
        <f t="shared" si="35"/>
        <v>0.53854645839600002</v>
      </c>
      <c r="O372">
        <f t="shared" si="36"/>
        <v>0.48851714585</v>
      </c>
      <c r="P372">
        <f t="shared" si="37"/>
        <v>0.438486899579</v>
      </c>
      <c r="Q372">
        <f t="shared" si="46"/>
        <v>0.38845558866600005</v>
      </c>
      <c r="R372">
        <f t="shared" si="38"/>
        <v>0.3384229707484</v>
      </c>
      <c r="S372">
        <f t="shared" si="39"/>
        <v>0.28838849913379999</v>
      </c>
      <c r="T372">
        <f t="shared" si="40"/>
        <v>0.23834823262088101</v>
      </c>
      <c r="U372">
        <f t="shared" si="41"/>
        <v>0.18826046001999999</v>
      </c>
      <c r="V372">
        <f t="shared" si="42"/>
        <v>0.13778838507399999</v>
      </c>
      <c r="W372">
        <f t="shared" si="43"/>
        <v>8.493691084640001E-2</v>
      </c>
      <c r="X372">
        <f t="shared" si="44"/>
        <v>2.5495797222999994E-2</v>
      </c>
      <c r="Y372">
        <f t="shared" si="45"/>
        <v>-4.019970381900001E-2</v>
      </c>
      <c r="AY372">
        <v>8.0000185304099993</v>
      </c>
      <c r="AZ372">
        <v>0.76559477367499995</v>
      </c>
    </row>
    <row r="373" spans="3:52" x14ac:dyDescent="0.2">
      <c r="C373">
        <f t="shared" si="24"/>
        <v>8.0000441495699999</v>
      </c>
      <c r="D373">
        <f t="shared" si="25"/>
        <v>1.0387487281440002</v>
      </c>
      <c r="E373">
        <f t="shared" si="26"/>
        <v>0.98874587429799998</v>
      </c>
      <c r="F373">
        <f t="shared" si="27"/>
        <v>0.93873648943999988</v>
      </c>
      <c r="G373">
        <f t="shared" si="28"/>
        <v>0.88872196600499997</v>
      </c>
      <c r="H373">
        <f t="shared" si="29"/>
        <v>0.83870349890399998</v>
      </c>
      <c r="I373">
        <f t="shared" si="30"/>
        <v>0.78868206609700009</v>
      </c>
      <c r="J373">
        <f t="shared" si="31"/>
        <v>0.73865841567399992</v>
      </c>
      <c r="K373">
        <f t="shared" si="32"/>
        <v>0.68863309453099997</v>
      </c>
      <c r="L373">
        <f t="shared" si="33"/>
        <v>0.6386064789</v>
      </c>
      <c r="M373">
        <f t="shared" si="34"/>
        <v>0.58857880624100001</v>
      </c>
      <c r="N373">
        <f t="shared" si="35"/>
        <v>0.53855020275099996</v>
      </c>
      <c r="O373">
        <f t="shared" si="36"/>
        <v>0.48852070280400001</v>
      </c>
      <c r="P373">
        <f t="shared" si="37"/>
        <v>0.438490258696</v>
      </c>
      <c r="Q373">
        <f t="shared" si="46"/>
        <v>0.38845873754700005</v>
      </c>
      <c r="R373">
        <f t="shared" si="38"/>
        <v>0.3384258943217</v>
      </c>
      <c r="S373">
        <f t="shared" si="39"/>
        <v>0.28839117853679996</v>
      </c>
      <c r="T373">
        <f t="shared" si="40"/>
        <v>0.23835064332603501</v>
      </c>
      <c r="U373">
        <f t="shared" si="41"/>
        <v>0.18826256880760001</v>
      </c>
      <c r="V373">
        <f t="shared" si="42"/>
        <v>0.137790147867</v>
      </c>
      <c r="W373">
        <f t="shared" si="43"/>
        <v>8.4938295449399986E-2</v>
      </c>
      <c r="X373">
        <f t="shared" si="44"/>
        <v>2.5496858829999997E-2</v>
      </c>
      <c r="Y373">
        <f t="shared" si="45"/>
        <v>-4.0198863511999999E-2</v>
      </c>
      <c r="AY373">
        <v>8.0000261960000003</v>
      </c>
      <c r="AZ373">
        <v>0.76559204731999997</v>
      </c>
    </row>
    <row r="374" spans="3:52" x14ac:dyDescent="0.2">
      <c r="C374">
        <f t="shared" si="24"/>
        <v>8.0000546332599995</v>
      </c>
      <c r="D374">
        <f t="shared" si="25"/>
        <v>1.038754570429</v>
      </c>
      <c r="E374">
        <f t="shared" si="26"/>
        <v>0.98875157050200002</v>
      </c>
      <c r="F374">
        <f t="shared" si="27"/>
        <v>0.9387420357059999</v>
      </c>
      <c r="G374">
        <f t="shared" si="28"/>
        <v>0.88872735815699999</v>
      </c>
      <c r="H374">
        <f t="shared" si="29"/>
        <v>0.83870873240099997</v>
      </c>
      <c r="I374">
        <f t="shared" si="30"/>
        <v>0.78868713597000006</v>
      </c>
      <c r="J374">
        <f t="shared" si="31"/>
        <v>0.73866331646200001</v>
      </c>
      <c r="K374">
        <f t="shared" si="32"/>
        <v>0.68863782018699982</v>
      </c>
      <c r="L374">
        <f t="shared" si="33"/>
        <v>0.63861102267799996</v>
      </c>
      <c r="M374">
        <f t="shared" si="34"/>
        <v>0.58858316055299997</v>
      </c>
      <c r="N374">
        <f t="shared" si="35"/>
        <v>0.53855435896900006</v>
      </c>
      <c r="O374">
        <f t="shared" si="36"/>
        <v>0.48852465100600001</v>
      </c>
      <c r="P374">
        <f t="shared" si="37"/>
        <v>0.43849398729900002</v>
      </c>
      <c r="Q374">
        <f t="shared" si="46"/>
        <v>0.38846223278800007</v>
      </c>
      <c r="R374">
        <f t="shared" si="38"/>
        <v>0.33842913947190001</v>
      </c>
      <c r="S374">
        <f t="shared" si="39"/>
        <v>0.28839415265809998</v>
      </c>
      <c r="T374">
        <f t="shared" si="40"/>
        <v>0.238353319192739</v>
      </c>
      <c r="U374">
        <f t="shared" si="41"/>
        <v>0.18826490954569999</v>
      </c>
      <c r="V374">
        <f t="shared" si="42"/>
        <v>0.13779210455199997</v>
      </c>
      <c r="W374">
        <f t="shared" si="43"/>
        <v>8.493983234239999E-2</v>
      </c>
      <c r="X374">
        <f t="shared" si="44"/>
        <v>2.5498037198000006E-2</v>
      </c>
      <c r="Y374">
        <f t="shared" si="45"/>
        <v>-4.0197930786000008E-2</v>
      </c>
      <c r="AY374">
        <v>8.0000347047999991</v>
      </c>
      <c r="AZ374">
        <v>0.765589021077</v>
      </c>
    </row>
    <row r="375" spans="3:52" x14ac:dyDescent="0.2">
      <c r="C375">
        <f t="shared" si="24"/>
        <v>8.0000662701700005</v>
      </c>
      <c r="D375">
        <f t="shared" si="25"/>
        <v>1.0387610553450002</v>
      </c>
      <c r="E375">
        <f t="shared" si="26"/>
        <v>0.98875789326899999</v>
      </c>
      <c r="F375">
        <f t="shared" si="27"/>
        <v>0.93874819204099991</v>
      </c>
      <c r="G375">
        <f t="shared" si="28"/>
        <v>0.88873334342600008</v>
      </c>
      <c r="H375">
        <f t="shared" si="29"/>
        <v>0.83871454156099989</v>
      </c>
      <c r="I375">
        <f t="shared" si="30"/>
        <v>0.78869276351000006</v>
      </c>
      <c r="J375">
        <f t="shared" si="31"/>
        <v>0.73866875631700002</v>
      </c>
      <c r="K375">
        <f t="shared" si="32"/>
        <v>0.68864306564499989</v>
      </c>
      <c r="L375">
        <f t="shared" si="33"/>
        <v>0.63861606625199996</v>
      </c>
      <c r="M375">
        <f t="shared" si="34"/>
        <v>0.58858799381899995</v>
      </c>
      <c r="N375">
        <f t="shared" si="35"/>
        <v>0.5385589723519999</v>
      </c>
      <c r="O375">
        <f t="shared" si="36"/>
        <v>0.48852903349099996</v>
      </c>
      <c r="P375">
        <f t="shared" si="37"/>
        <v>0.43849812603000005</v>
      </c>
      <c r="Q375">
        <f t="shared" si="46"/>
        <v>0.38846611248600005</v>
      </c>
      <c r="R375">
        <f t="shared" si="38"/>
        <v>0.33843274156890002</v>
      </c>
      <c r="S375">
        <f t="shared" si="39"/>
        <v>0.28839745391299998</v>
      </c>
      <c r="T375">
        <f t="shared" si="40"/>
        <v>0.238356289385044</v>
      </c>
      <c r="U375">
        <f t="shared" si="41"/>
        <v>0.18826750774529999</v>
      </c>
      <c r="V375">
        <f t="shared" si="42"/>
        <v>0.13779427645199999</v>
      </c>
      <c r="W375">
        <f t="shared" si="43"/>
        <v>8.4941538274399986E-2</v>
      </c>
      <c r="X375">
        <f t="shared" si="44"/>
        <v>2.5499345167000004E-2</v>
      </c>
      <c r="Y375">
        <f t="shared" si="45"/>
        <v>-4.0196895478999989E-2</v>
      </c>
      <c r="AY375">
        <v>8.0000441495699999</v>
      </c>
      <c r="AZ375">
        <v>0.76558566196099997</v>
      </c>
    </row>
    <row r="376" spans="3:52" x14ac:dyDescent="0.2">
      <c r="C376">
        <f t="shared" si="24"/>
        <v>8.0000791871299999</v>
      </c>
      <c r="D376">
        <f t="shared" si="25"/>
        <v>1.0387682535780001</v>
      </c>
      <c r="E376">
        <f t="shared" si="26"/>
        <v>0.98876491151500001</v>
      </c>
      <c r="F376">
        <f t="shared" si="27"/>
        <v>0.9387550255499999</v>
      </c>
      <c r="G376">
        <f t="shared" si="28"/>
        <v>0.88873998705099999</v>
      </c>
      <c r="H376">
        <f t="shared" si="29"/>
        <v>0.83872098970599995</v>
      </c>
      <c r="I376">
        <f t="shared" si="30"/>
        <v>0.78869901005400012</v>
      </c>
      <c r="J376">
        <f t="shared" si="31"/>
        <v>0.73867479453099993</v>
      </c>
      <c r="K376">
        <f t="shared" si="32"/>
        <v>0.68864888807899982</v>
      </c>
      <c r="L376">
        <f t="shared" si="33"/>
        <v>0.63862166459500003</v>
      </c>
      <c r="M376">
        <f t="shared" si="34"/>
        <v>0.58859335871999996</v>
      </c>
      <c r="N376">
        <f t="shared" si="35"/>
        <v>0.53856409318300003</v>
      </c>
      <c r="O376">
        <f t="shared" si="36"/>
        <v>0.48853389802500002</v>
      </c>
      <c r="P376">
        <f t="shared" si="37"/>
        <v>0.43850271999599999</v>
      </c>
      <c r="Q376">
        <f t="shared" si="46"/>
        <v>0.38847041892700007</v>
      </c>
      <c r="R376">
        <f t="shared" si="38"/>
        <v>0.3384367398723</v>
      </c>
      <c r="S376">
        <f t="shared" si="39"/>
        <v>0.28840111828159998</v>
      </c>
      <c r="T376">
        <f t="shared" si="40"/>
        <v>0.23835958627418699</v>
      </c>
      <c r="U376">
        <f t="shared" si="41"/>
        <v>0.18827039172249999</v>
      </c>
      <c r="V376">
        <f t="shared" si="42"/>
        <v>0.137796687237</v>
      </c>
      <c r="W376">
        <f t="shared" si="43"/>
        <v>8.4943431834400007E-2</v>
      </c>
      <c r="X376">
        <f t="shared" si="44"/>
        <v>2.5500796989000013E-2</v>
      </c>
      <c r="Y376">
        <f t="shared" si="45"/>
        <v>-4.0195746311999986E-2</v>
      </c>
      <c r="AY376">
        <v>8.0000546332599995</v>
      </c>
      <c r="AZ376">
        <v>0.76558193335699998</v>
      </c>
    </row>
    <row r="377" spans="3:52" x14ac:dyDescent="0.2">
      <c r="C377">
        <f t="shared" ref="C377:C440" si="47">C134</f>
        <v>8.0000935249499996</v>
      </c>
      <c r="D377">
        <f t="shared" ref="D377:D440" si="48">$D$5-D134</f>
        <v>1.0387762435860002</v>
      </c>
      <c r="E377">
        <f t="shared" ref="E377:E440" si="49">$H$5-H134</f>
        <v>0.988772701739</v>
      </c>
      <c r="F377">
        <f t="shared" ref="F377:F440" si="50">$L$5-L134</f>
        <v>0.93876261071399991</v>
      </c>
      <c r="G377">
        <f t="shared" ref="G377:G440" si="51">$P$5-P134</f>
        <v>0.88874736144400002</v>
      </c>
      <c r="H377">
        <f t="shared" ref="H377:H440" si="52">$T$5-T134</f>
        <v>0.83872814711599997</v>
      </c>
      <c r="I377">
        <f t="shared" ref="I377:I440" si="53">$X$5-X134</f>
        <v>0.78870594368900004</v>
      </c>
      <c r="J377">
        <f t="shared" ref="J377:J440" si="54">$AB$5-AB134</f>
        <v>0.73868149691999996</v>
      </c>
      <c r="K377">
        <f t="shared" ref="K377:K440" si="55">$AF$5-AF134</f>
        <v>0.68865535095099983</v>
      </c>
      <c r="L377">
        <f t="shared" ref="L377:L440" si="56">$AJ$5-AJ134</f>
        <v>0.63862787872500004</v>
      </c>
      <c r="M377">
        <f t="shared" ref="M377:M440" si="57">$AN$5-AN134</f>
        <v>0.58859931372999996</v>
      </c>
      <c r="N377">
        <f t="shared" ref="N377:N440" si="58">$AR$5-AR134</f>
        <v>0.53856977727499999</v>
      </c>
      <c r="O377">
        <f t="shared" ref="O377:O440" si="59">$AV$5-AV134</f>
        <v>0.48853929762799997</v>
      </c>
      <c r="P377">
        <f t="shared" ref="P377:P440" si="60">$AZ$5-AZ134</f>
        <v>0.43850781926800003</v>
      </c>
      <c r="Q377">
        <f t="shared" si="46"/>
        <v>0.38847519904600003</v>
      </c>
      <c r="R377">
        <f t="shared" ref="R377:R440" si="61">$BH$5-BH134</f>
        <v>0.3384411779591</v>
      </c>
      <c r="S377">
        <f t="shared" ref="S377:S440" si="62">$BL$5-BL134</f>
        <v>0.28840518570079998</v>
      </c>
      <c r="T377">
        <f t="shared" ref="T377:T440" si="63">$BP$5-BP134</f>
        <v>0.23836324579117601</v>
      </c>
      <c r="U377">
        <f t="shared" ref="U377:U440" si="64">$BT$5-BT134</f>
        <v>0.1882735929073</v>
      </c>
      <c r="V377">
        <f t="shared" ref="V377:V440" si="65">$BX$5-BX134</f>
        <v>0.13779936317800001</v>
      </c>
      <c r="W377">
        <f t="shared" ref="W377:W440" si="66">$CB$5-CB134</f>
        <v>8.4945533656400007E-2</v>
      </c>
      <c r="X377">
        <f t="shared" ref="X377:X440" si="67">$CF$5-CF134</f>
        <v>2.5502408480999994E-2</v>
      </c>
      <c r="Y377">
        <f t="shared" ref="Y377:Y440" si="68">$CJ$5-CJ134</f>
        <v>-4.0194470765999996E-2</v>
      </c>
      <c r="AY377">
        <v>8.0000662701700005</v>
      </c>
      <c r="AZ377">
        <v>0.76557779462700004</v>
      </c>
    </row>
    <row r="378" spans="3:52" x14ac:dyDescent="0.2">
      <c r="C378">
        <f t="shared" si="47"/>
        <v>8.0001094399399992</v>
      </c>
      <c r="D378">
        <f t="shared" si="48"/>
        <v>1.0387851124590002</v>
      </c>
      <c r="E378">
        <f t="shared" si="49"/>
        <v>0.98878134885000002</v>
      </c>
      <c r="F378">
        <f t="shared" si="50"/>
        <v>0.93877103020899988</v>
      </c>
      <c r="G378">
        <f t="shared" si="51"/>
        <v>0.88875554698400006</v>
      </c>
      <c r="H378">
        <f t="shared" si="52"/>
        <v>0.83873609180399988</v>
      </c>
      <c r="I378">
        <f t="shared" si="53"/>
        <v>0.78871363998600008</v>
      </c>
      <c r="J378">
        <f t="shared" si="54"/>
        <v>0.73868893653399992</v>
      </c>
      <c r="K378">
        <f t="shared" si="55"/>
        <v>0.68866252470199996</v>
      </c>
      <c r="L378">
        <f t="shared" si="56"/>
        <v>0.63863477637300003</v>
      </c>
      <c r="M378">
        <f t="shared" si="57"/>
        <v>0.588605923754</v>
      </c>
      <c r="N378">
        <f t="shared" si="58"/>
        <v>0.53857608658</v>
      </c>
      <c r="O378">
        <f t="shared" si="59"/>
        <v>0.48854529115000001</v>
      </c>
      <c r="P378">
        <f t="shared" si="60"/>
        <v>0.43851347942399999</v>
      </c>
      <c r="Q378">
        <f t="shared" ref="Q378:Q441" si="69">$BD$5-BD135</f>
        <v>0.38848050494100006</v>
      </c>
      <c r="R378">
        <f t="shared" si="61"/>
        <v>0.3384461041986</v>
      </c>
      <c r="S378">
        <f t="shared" si="62"/>
        <v>0.28840970049920001</v>
      </c>
      <c r="T378">
        <f t="shared" si="63"/>
        <v>0.23836730781812099</v>
      </c>
      <c r="U378">
        <f t="shared" si="64"/>
        <v>0.18827714618550001</v>
      </c>
      <c r="V378">
        <f t="shared" si="65"/>
        <v>0.13780233343600001</v>
      </c>
      <c r="W378">
        <f t="shared" si="66"/>
        <v>8.4947866641399999E-2</v>
      </c>
      <c r="X378">
        <f t="shared" si="67"/>
        <v>2.5504197202000006E-2</v>
      </c>
      <c r="Y378">
        <f t="shared" si="68"/>
        <v>-4.0193054945000001E-2</v>
      </c>
      <c r="AY378">
        <v>8.0000791871299999</v>
      </c>
      <c r="AZ378">
        <v>0.76557320066099999</v>
      </c>
    </row>
    <row r="379" spans="3:52" x14ac:dyDescent="0.2">
      <c r="C379">
        <f t="shared" si="47"/>
        <v>8.0001271055699998</v>
      </c>
      <c r="D379">
        <f t="shared" si="48"/>
        <v>1.0387949568620001</v>
      </c>
      <c r="E379">
        <f t="shared" si="49"/>
        <v>0.98879094709799997</v>
      </c>
      <c r="F379">
        <f t="shared" si="50"/>
        <v>0.93878037580299989</v>
      </c>
      <c r="G379">
        <f t="shared" si="51"/>
        <v>0.88876463288700003</v>
      </c>
      <c r="H379">
        <f t="shared" si="52"/>
        <v>0.83874491036299992</v>
      </c>
      <c r="I379">
        <f t="shared" si="53"/>
        <v>0.78872218283100004</v>
      </c>
      <c r="J379">
        <f t="shared" si="54"/>
        <v>0.73869719446000004</v>
      </c>
      <c r="K379">
        <f t="shared" si="55"/>
        <v>0.68867048751999982</v>
      </c>
      <c r="L379">
        <f t="shared" si="56"/>
        <v>0.63864243271699994</v>
      </c>
      <c r="M379">
        <f t="shared" si="57"/>
        <v>0.58861326083499987</v>
      </c>
      <c r="N379">
        <f t="shared" si="58"/>
        <v>0.53858308986299996</v>
      </c>
      <c r="O379">
        <f t="shared" si="59"/>
        <v>0.48855194391400003</v>
      </c>
      <c r="P379">
        <f t="shared" si="60"/>
        <v>0.43851976215100003</v>
      </c>
      <c r="Q379">
        <f t="shared" si="69"/>
        <v>0.38848639443900002</v>
      </c>
      <c r="R379">
        <f t="shared" si="61"/>
        <v>0.33845157227889999</v>
      </c>
      <c r="S379">
        <f t="shared" si="62"/>
        <v>0.28841471187989998</v>
      </c>
      <c r="T379">
        <f t="shared" si="63"/>
        <v>0.238371816622548</v>
      </c>
      <c r="U379">
        <f t="shared" si="64"/>
        <v>0.1882810902788</v>
      </c>
      <c r="V379">
        <f t="shared" si="65"/>
        <v>0.13780563037600002</v>
      </c>
      <c r="W379">
        <f t="shared" si="66"/>
        <v>8.495045621040001E-2</v>
      </c>
      <c r="X379">
        <f t="shared" si="67"/>
        <v>2.5506182636999997E-2</v>
      </c>
      <c r="Y379">
        <f t="shared" si="68"/>
        <v>-4.0191483426999991E-2</v>
      </c>
      <c r="AY379">
        <v>8.0000935249499996</v>
      </c>
      <c r="AZ379">
        <v>0.76556810138800002</v>
      </c>
    </row>
    <row r="380" spans="3:52" x14ac:dyDescent="0.2">
      <c r="C380">
        <f t="shared" si="47"/>
        <v>8.0001467144300005</v>
      </c>
      <c r="D380">
        <f t="shared" si="48"/>
        <v>1.0388058840930001</v>
      </c>
      <c r="E380">
        <f t="shared" si="49"/>
        <v>0.98880160109799997</v>
      </c>
      <c r="F380">
        <f t="shared" si="50"/>
        <v>0.93879074935599993</v>
      </c>
      <c r="G380">
        <f t="shared" si="51"/>
        <v>0.888774718184</v>
      </c>
      <c r="H380">
        <f t="shared" si="52"/>
        <v>0.83875469890699994</v>
      </c>
      <c r="I380">
        <f t="shared" si="53"/>
        <v>0.78873166533200012</v>
      </c>
      <c r="J380">
        <f t="shared" si="54"/>
        <v>0.73870636070199991</v>
      </c>
      <c r="K380">
        <f t="shared" si="55"/>
        <v>0.6886793261919999</v>
      </c>
      <c r="L380">
        <f t="shared" si="56"/>
        <v>0.63865093120299998</v>
      </c>
      <c r="M380">
        <f t="shared" si="57"/>
        <v>0.58862140493899995</v>
      </c>
      <c r="N380">
        <f t="shared" si="58"/>
        <v>0.53859086345200002</v>
      </c>
      <c r="O380">
        <f t="shared" si="59"/>
        <v>0.48855932842600003</v>
      </c>
      <c r="P380">
        <f t="shared" si="60"/>
        <v>0.43852673592300001</v>
      </c>
      <c r="Q380">
        <f t="shared" si="69"/>
        <v>0.38849293172600008</v>
      </c>
      <c r="R380">
        <f t="shared" si="61"/>
        <v>0.338457641792</v>
      </c>
      <c r="S380">
        <f t="shared" si="62"/>
        <v>0.28842027445649998</v>
      </c>
      <c r="T380">
        <f t="shared" si="63"/>
        <v>0.238376821339426</v>
      </c>
      <c r="U380">
        <f t="shared" si="64"/>
        <v>0.18828546816629999</v>
      </c>
      <c r="V380">
        <f t="shared" si="65"/>
        <v>0.13780928992500002</v>
      </c>
      <c r="W380">
        <f t="shared" si="66"/>
        <v>8.4953330576400005E-2</v>
      </c>
      <c r="X380">
        <f t="shared" si="67"/>
        <v>2.5508386415000001E-2</v>
      </c>
      <c r="Y380">
        <f t="shared" si="68"/>
        <v>-4.0189739096999993E-2</v>
      </c>
      <c r="AY380">
        <v>8.0001094399399992</v>
      </c>
      <c r="AZ380">
        <v>0.76556244123200001</v>
      </c>
    </row>
    <row r="381" spans="3:52" x14ac:dyDescent="0.2">
      <c r="C381">
        <f t="shared" si="47"/>
        <v>8.0001684802599993</v>
      </c>
      <c r="D381">
        <f t="shared" si="48"/>
        <v>1.0388180132510001</v>
      </c>
      <c r="E381">
        <f t="shared" si="49"/>
        <v>0.98881342696800001</v>
      </c>
      <c r="F381">
        <f t="shared" si="50"/>
        <v>0.93880226393199984</v>
      </c>
      <c r="G381">
        <f t="shared" si="51"/>
        <v>0.88878591279399999</v>
      </c>
      <c r="H381">
        <f t="shared" si="52"/>
        <v>0.8387655641209999</v>
      </c>
      <c r="I381">
        <f t="shared" si="53"/>
        <v>0.78874219084000008</v>
      </c>
      <c r="J381">
        <f t="shared" si="54"/>
        <v>0.73871653516199998</v>
      </c>
      <c r="K381">
        <f t="shared" si="55"/>
        <v>0.68868913704899981</v>
      </c>
      <c r="L381">
        <f t="shared" si="56"/>
        <v>0.63866036445300001</v>
      </c>
      <c r="M381">
        <f t="shared" si="57"/>
        <v>0.58863044482600002</v>
      </c>
      <c r="N381">
        <f t="shared" si="58"/>
        <v>0.538599492066</v>
      </c>
      <c r="O381">
        <f t="shared" si="59"/>
        <v>0.48856752516500002</v>
      </c>
      <c r="P381">
        <f t="shared" si="60"/>
        <v>0.43853447674000001</v>
      </c>
      <c r="Q381">
        <f t="shared" si="69"/>
        <v>0.38850018804600006</v>
      </c>
      <c r="R381">
        <f t="shared" si="61"/>
        <v>0.33846437888250003</v>
      </c>
      <c r="S381">
        <f t="shared" si="62"/>
        <v>0.28842644884749996</v>
      </c>
      <c r="T381">
        <f t="shared" si="63"/>
        <v>0.23838237650611799</v>
      </c>
      <c r="U381">
        <f t="shared" si="64"/>
        <v>0.1882903275525</v>
      </c>
      <c r="V381">
        <f t="shared" si="65"/>
        <v>0.13781335195400002</v>
      </c>
      <c r="W381">
        <f t="shared" si="66"/>
        <v>8.4956521053399986E-2</v>
      </c>
      <c r="X381">
        <f t="shared" si="67"/>
        <v>2.551083254E-2</v>
      </c>
      <c r="Y381">
        <f t="shared" si="68"/>
        <v>-4.0187802957000002E-2</v>
      </c>
      <c r="AY381">
        <v>8.0001271055699998</v>
      </c>
      <c r="AZ381">
        <v>0.76555615850500003</v>
      </c>
    </row>
    <row r="382" spans="3:52" x14ac:dyDescent="0.2">
      <c r="C382">
        <f t="shared" si="47"/>
        <v>8.0001926403300008</v>
      </c>
      <c r="D382">
        <f t="shared" si="48"/>
        <v>1.03883147653</v>
      </c>
      <c r="E382">
        <f t="shared" si="49"/>
        <v>0.98882655359899996</v>
      </c>
      <c r="F382">
        <f t="shared" si="50"/>
        <v>0.93881504502499991</v>
      </c>
      <c r="G382">
        <f t="shared" si="51"/>
        <v>0.88879833872699998</v>
      </c>
      <c r="H382">
        <f t="shared" si="52"/>
        <v>0.83877762442499992</v>
      </c>
      <c r="I382">
        <f t="shared" si="53"/>
        <v>0.78875387406800002</v>
      </c>
      <c r="J382">
        <f t="shared" si="54"/>
        <v>0.73872782872700005</v>
      </c>
      <c r="K382">
        <f t="shared" si="55"/>
        <v>0.68870002701499988</v>
      </c>
      <c r="L382">
        <f t="shared" si="56"/>
        <v>0.63867083527500002</v>
      </c>
      <c r="M382">
        <f t="shared" si="57"/>
        <v>0.58864047901499994</v>
      </c>
      <c r="N382">
        <f t="shared" si="58"/>
        <v>0.53860906974299994</v>
      </c>
      <c r="O382">
        <f t="shared" si="59"/>
        <v>0.488576623461</v>
      </c>
      <c r="P382">
        <f t="shared" si="60"/>
        <v>0.43854306896200002</v>
      </c>
      <c r="Q382">
        <f t="shared" si="69"/>
        <v>0.38850824247600002</v>
      </c>
      <c r="R382">
        <f t="shared" si="61"/>
        <v>0.3384718569679</v>
      </c>
      <c r="S382">
        <f t="shared" si="62"/>
        <v>0.28843330233639997</v>
      </c>
      <c r="T382">
        <f t="shared" si="63"/>
        <v>0.23838854265607701</v>
      </c>
      <c r="U382">
        <f t="shared" si="64"/>
        <v>0.18829572138599998</v>
      </c>
      <c r="V382">
        <f t="shared" si="65"/>
        <v>0.13781786072199997</v>
      </c>
      <c r="W382">
        <f t="shared" si="66"/>
        <v>8.4960062397400005E-2</v>
      </c>
      <c r="X382">
        <f t="shared" si="67"/>
        <v>2.5513547656000002E-2</v>
      </c>
      <c r="Y382">
        <f t="shared" si="68"/>
        <v>-4.0185653922999998E-2</v>
      </c>
      <c r="AY382">
        <v>8.0001467144300005</v>
      </c>
      <c r="AZ382">
        <v>0.76554918473400002</v>
      </c>
    </row>
    <row r="383" spans="3:52" x14ac:dyDescent="0.2">
      <c r="C383">
        <f t="shared" si="47"/>
        <v>8.0002194580099992</v>
      </c>
      <c r="D383">
        <f t="shared" si="48"/>
        <v>1.0388464206660002</v>
      </c>
      <c r="E383">
        <f t="shared" si="49"/>
        <v>0.98884112405399993</v>
      </c>
      <c r="F383">
        <f t="shared" si="50"/>
        <v>0.93882923193399992</v>
      </c>
      <c r="G383">
        <f t="shared" si="51"/>
        <v>0.88881213140699999</v>
      </c>
      <c r="H383">
        <f t="shared" si="52"/>
        <v>0.83879101125699995</v>
      </c>
      <c r="I383">
        <f t="shared" si="53"/>
        <v>0.78876684234700012</v>
      </c>
      <c r="J383">
        <f t="shared" si="54"/>
        <v>0.73874036447999991</v>
      </c>
      <c r="K383">
        <f t="shared" si="55"/>
        <v>0.68871211477199989</v>
      </c>
      <c r="L383">
        <f t="shared" si="56"/>
        <v>0.63868245778400001</v>
      </c>
      <c r="M383">
        <f t="shared" si="57"/>
        <v>0.58865161686</v>
      </c>
      <c r="N383">
        <f t="shared" si="58"/>
        <v>0.53861970085899991</v>
      </c>
      <c r="O383">
        <f t="shared" si="59"/>
        <v>0.48858672246400003</v>
      </c>
      <c r="P383">
        <f t="shared" si="60"/>
        <v>0.43855260622300002</v>
      </c>
      <c r="Q383">
        <f t="shared" si="69"/>
        <v>0.38851718278800007</v>
      </c>
      <c r="R383">
        <f t="shared" si="61"/>
        <v>0.33848015753780003</v>
      </c>
      <c r="S383">
        <f t="shared" si="62"/>
        <v>0.28844090960419999</v>
      </c>
      <c r="T383">
        <f t="shared" si="63"/>
        <v>0.238395386977719</v>
      </c>
      <c r="U383">
        <f t="shared" si="64"/>
        <v>0.18830170843639998</v>
      </c>
      <c r="V383">
        <f t="shared" si="65"/>
        <v>0.13782286534900001</v>
      </c>
      <c r="W383">
        <f t="shared" si="66"/>
        <v>8.4963993186399994E-2</v>
      </c>
      <c r="X383">
        <f t="shared" si="67"/>
        <v>2.5516561330999998E-2</v>
      </c>
      <c r="Y383">
        <f t="shared" si="68"/>
        <v>-4.0183268596999999E-2</v>
      </c>
      <c r="AY383">
        <v>8.0001684802599993</v>
      </c>
      <c r="AZ383">
        <v>0.76554144391699996</v>
      </c>
    </row>
    <row r="384" spans="3:52" x14ac:dyDescent="0.2">
      <c r="C384">
        <f t="shared" si="47"/>
        <v>8.0002492256300002</v>
      </c>
      <c r="D384">
        <f t="shared" si="48"/>
        <v>1.0388630085280002</v>
      </c>
      <c r="E384">
        <f t="shared" si="49"/>
        <v>0.98885729713100001</v>
      </c>
      <c r="F384">
        <f t="shared" si="50"/>
        <v>0.9388449792739999</v>
      </c>
      <c r="G384">
        <f t="shared" si="51"/>
        <v>0.88882744115300005</v>
      </c>
      <c r="H384">
        <f t="shared" si="52"/>
        <v>0.83880587051099997</v>
      </c>
      <c r="I384">
        <f t="shared" si="53"/>
        <v>0.78878123700700009</v>
      </c>
      <c r="J384">
        <f t="shared" si="54"/>
        <v>0.73875427903599999</v>
      </c>
      <c r="K384">
        <f t="shared" si="55"/>
        <v>0.68872553205399989</v>
      </c>
      <c r="L384">
        <f t="shared" si="56"/>
        <v>0.63869535863799998</v>
      </c>
      <c r="M384">
        <f t="shared" si="57"/>
        <v>0.58866397973899998</v>
      </c>
      <c r="N384">
        <f t="shared" si="58"/>
        <v>0.53863150126899995</v>
      </c>
      <c r="O384">
        <f t="shared" si="59"/>
        <v>0.48859793222799996</v>
      </c>
      <c r="P384">
        <f t="shared" si="60"/>
        <v>0.43856319245399999</v>
      </c>
      <c r="Q384">
        <f t="shared" si="69"/>
        <v>0.38852710640500004</v>
      </c>
      <c r="R384">
        <f t="shared" si="61"/>
        <v>0.3384893710413</v>
      </c>
      <c r="S384">
        <f t="shared" si="62"/>
        <v>0.28844935354239998</v>
      </c>
      <c r="T384">
        <f t="shared" si="63"/>
        <v>0.23840298404560401</v>
      </c>
      <c r="U384">
        <f t="shared" si="64"/>
        <v>0.1883083539333</v>
      </c>
      <c r="V384">
        <f t="shared" si="65"/>
        <v>0.13782842035699999</v>
      </c>
      <c r="W384">
        <f t="shared" si="66"/>
        <v>8.4968356232400011E-2</v>
      </c>
      <c r="X384">
        <f t="shared" si="67"/>
        <v>2.5519906384000007E-2</v>
      </c>
      <c r="Y384">
        <f t="shared" si="68"/>
        <v>-4.0180621008999995E-2</v>
      </c>
      <c r="AY384">
        <v>8.0001926403300008</v>
      </c>
      <c r="AZ384">
        <v>0.76553285169499996</v>
      </c>
    </row>
    <row r="385" spans="3:52" x14ac:dyDescent="0.2">
      <c r="C385">
        <f t="shared" si="47"/>
        <v>8.0002822676900003</v>
      </c>
      <c r="D385">
        <f t="shared" si="48"/>
        <v>1.0388814208950001</v>
      </c>
      <c r="E385">
        <f t="shared" si="49"/>
        <v>0.98887524908699997</v>
      </c>
      <c r="F385">
        <f t="shared" si="50"/>
        <v>0.93886245866199991</v>
      </c>
      <c r="G385">
        <f t="shared" si="51"/>
        <v>0.88884443481200004</v>
      </c>
      <c r="H385">
        <f t="shared" si="52"/>
        <v>0.83882236412399991</v>
      </c>
      <c r="I385">
        <f t="shared" si="53"/>
        <v>0.7887972149200001</v>
      </c>
      <c r="J385">
        <f t="shared" si="54"/>
        <v>0.73876972403399999</v>
      </c>
      <c r="K385">
        <f t="shared" si="55"/>
        <v>0.68874042507799982</v>
      </c>
      <c r="L385">
        <f t="shared" si="56"/>
        <v>0.63870967842799997</v>
      </c>
      <c r="M385">
        <f t="shared" si="57"/>
        <v>0.58867770237499994</v>
      </c>
      <c r="N385">
        <f t="shared" si="58"/>
        <v>0.5386445995639999</v>
      </c>
      <c r="O385">
        <f t="shared" si="59"/>
        <v>0.48861037490799997</v>
      </c>
      <c r="P385">
        <f t="shared" si="60"/>
        <v>0.43857494301100003</v>
      </c>
      <c r="Q385">
        <f t="shared" si="69"/>
        <v>0.38853812146100009</v>
      </c>
      <c r="R385">
        <f t="shared" si="61"/>
        <v>0.33849959787110001</v>
      </c>
      <c r="S385">
        <f t="shared" si="62"/>
        <v>0.28845872615469997</v>
      </c>
      <c r="T385">
        <f t="shared" si="63"/>
        <v>0.23841141663184201</v>
      </c>
      <c r="U385">
        <f t="shared" si="64"/>
        <v>0.18831573027570001</v>
      </c>
      <c r="V385">
        <f t="shared" si="65"/>
        <v>0.13783458625599998</v>
      </c>
      <c r="W385">
        <f t="shared" si="66"/>
        <v>8.4973199055399989E-2</v>
      </c>
      <c r="X385">
        <f t="shared" si="67"/>
        <v>2.5523619235999995E-2</v>
      </c>
      <c r="Y385">
        <f t="shared" si="68"/>
        <v>-4.0177682339999993E-2</v>
      </c>
      <c r="AY385">
        <v>8.0002194580099992</v>
      </c>
      <c r="AZ385">
        <v>0.76552331443300003</v>
      </c>
    </row>
    <row r="386" spans="3:52" x14ac:dyDescent="0.2">
      <c r="C386">
        <f t="shared" si="47"/>
        <v>8.00031894438</v>
      </c>
      <c r="D386">
        <f t="shared" si="48"/>
        <v>1.0389018584270002</v>
      </c>
      <c r="E386">
        <f t="shared" si="49"/>
        <v>0.98889517556200002</v>
      </c>
      <c r="F386">
        <f t="shared" si="50"/>
        <v>0.93888186058699985</v>
      </c>
      <c r="G386">
        <f t="shared" si="51"/>
        <v>0.888863297577</v>
      </c>
      <c r="H386">
        <f t="shared" si="52"/>
        <v>0.83884067183799993</v>
      </c>
      <c r="I386">
        <f t="shared" si="53"/>
        <v>0.78881495020800008</v>
      </c>
      <c r="J386">
        <f t="shared" si="54"/>
        <v>0.738786867786</v>
      </c>
      <c r="K386">
        <f t="shared" si="55"/>
        <v>0.68875695613799981</v>
      </c>
      <c r="L386">
        <f t="shared" si="56"/>
        <v>0.63872557319900003</v>
      </c>
      <c r="M386">
        <f t="shared" si="57"/>
        <v>0.58869293430599989</v>
      </c>
      <c r="N386">
        <f t="shared" si="58"/>
        <v>0.53865913847699998</v>
      </c>
      <c r="O386">
        <f t="shared" si="59"/>
        <v>0.488624186086</v>
      </c>
      <c r="P386">
        <f t="shared" si="60"/>
        <v>0.43858798593400006</v>
      </c>
      <c r="Q386">
        <f t="shared" si="69"/>
        <v>0.38855034797700005</v>
      </c>
      <c r="R386">
        <f t="shared" si="61"/>
        <v>0.3385109494561</v>
      </c>
      <c r="S386">
        <f t="shared" si="62"/>
        <v>0.28846912955829995</v>
      </c>
      <c r="T386">
        <f t="shared" si="63"/>
        <v>0.238420776606525</v>
      </c>
      <c r="U386">
        <f t="shared" si="64"/>
        <v>0.18832391781969998</v>
      </c>
      <c r="V386">
        <f t="shared" si="65"/>
        <v>0.13784143020799999</v>
      </c>
      <c r="W386">
        <f t="shared" si="66"/>
        <v>8.4978574393400008E-2</v>
      </c>
      <c r="X386">
        <f t="shared" si="67"/>
        <v>2.5527740310000019E-2</v>
      </c>
      <c r="Y386">
        <f t="shared" si="68"/>
        <v>-4.0174420605999989E-2</v>
      </c>
      <c r="AY386">
        <v>8.0002492256300002</v>
      </c>
      <c r="AZ386">
        <v>0.765512728202</v>
      </c>
    </row>
    <row r="387" spans="3:52" x14ac:dyDescent="0.2">
      <c r="C387">
        <f t="shared" si="47"/>
        <v>8.0003596555000005</v>
      </c>
      <c r="D387">
        <f t="shared" si="48"/>
        <v>1.0389245438450001</v>
      </c>
      <c r="E387">
        <f t="shared" si="49"/>
        <v>0.98891729370699999</v>
      </c>
      <c r="F387">
        <f t="shared" si="50"/>
        <v>0.93890339648199994</v>
      </c>
      <c r="G387">
        <f t="shared" si="51"/>
        <v>0.88888423500500002</v>
      </c>
      <c r="H387">
        <f t="shared" si="52"/>
        <v>0.83886099315999996</v>
      </c>
      <c r="I387">
        <f t="shared" si="53"/>
        <v>0.78883463613700011</v>
      </c>
      <c r="J387">
        <f t="shared" si="54"/>
        <v>0.73880589710899991</v>
      </c>
      <c r="K387">
        <f t="shared" si="55"/>
        <v>0.68877530537299991</v>
      </c>
      <c r="L387">
        <f t="shared" si="56"/>
        <v>0.638743216153</v>
      </c>
      <c r="M387">
        <f t="shared" si="57"/>
        <v>0.58870984150700001</v>
      </c>
      <c r="N387">
        <f t="shared" si="58"/>
        <v>0.53867527642800006</v>
      </c>
      <c r="O387">
        <f t="shared" si="59"/>
        <v>0.48863951625199997</v>
      </c>
      <c r="P387">
        <f t="shared" si="60"/>
        <v>0.43860246333700004</v>
      </c>
      <c r="Q387">
        <f t="shared" si="69"/>
        <v>0.38856391916900002</v>
      </c>
      <c r="R387">
        <f t="shared" si="61"/>
        <v>0.33852354947399999</v>
      </c>
      <c r="S387">
        <f t="shared" si="62"/>
        <v>0.28848067709469999</v>
      </c>
      <c r="T387">
        <f t="shared" si="63"/>
        <v>0.23843116593687899</v>
      </c>
      <c r="U387">
        <f t="shared" si="64"/>
        <v>0.18833300575199999</v>
      </c>
      <c r="V387">
        <f t="shared" si="65"/>
        <v>0.13784902675299998</v>
      </c>
      <c r="W387">
        <f t="shared" si="66"/>
        <v>8.4984540778400008E-2</v>
      </c>
      <c r="X387">
        <f t="shared" si="67"/>
        <v>2.5532314463E-2</v>
      </c>
      <c r="Y387">
        <f t="shared" si="68"/>
        <v>-4.0170800313999999E-2</v>
      </c>
      <c r="AY387">
        <v>8.0002822676900003</v>
      </c>
      <c r="AZ387">
        <v>0.76550097764500002</v>
      </c>
    </row>
    <row r="388" spans="3:52" x14ac:dyDescent="0.2">
      <c r="C388">
        <f t="shared" si="47"/>
        <v>8.0004048448499994</v>
      </c>
      <c r="D388">
        <f t="shared" si="48"/>
        <v>1.0389497243620001</v>
      </c>
      <c r="E388">
        <f t="shared" si="49"/>
        <v>0.98894184455099998</v>
      </c>
      <c r="F388">
        <f t="shared" si="50"/>
        <v>0.93892730102699984</v>
      </c>
      <c r="G388">
        <f t="shared" si="51"/>
        <v>0.88890747525199998</v>
      </c>
      <c r="H388">
        <f t="shared" si="52"/>
        <v>0.83888354952899991</v>
      </c>
      <c r="I388">
        <f t="shared" si="53"/>
        <v>0.78885648721900004</v>
      </c>
      <c r="J388">
        <f t="shared" si="54"/>
        <v>0.73882701935999995</v>
      </c>
      <c r="K388">
        <f t="shared" si="55"/>
        <v>0.68879567272599984</v>
      </c>
      <c r="L388">
        <f t="shared" si="56"/>
        <v>0.63876279953399995</v>
      </c>
      <c r="M388">
        <f t="shared" si="57"/>
        <v>0.58872860820299988</v>
      </c>
      <c r="N388">
        <f t="shared" si="58"/>
        <v>0.53869318925599996</v>
      </c>
      <c r="O388">
        <f t="shared" si="59"/>
        <v>0.488656532438</v>
      </c>
      <c r="P388">
        <f t="shared" si="60"/>
        <v>0.43861853295600006</v>
      </c>
      <c r="Q388">
        <f t="shared" si="69"/>
        <v>0.38857898289400006</v>
      </c>
      <c r="R388">
        <f t="shared" si="61"/>
        <v>0.33853753519610003</v>
      </c>
      <c r="S388">
        <f t="shared" si="62"/>
        <v>0.28849349456249995</v>
      </c>
      <c r="T388">
        <f t="shared" si="63"/>
        <v>0.238442697795966</v>
      </c>
      <c r="U388">
        <f t="shared" si="64"/>
        <v>0.1883430930593</v>
      </c>
      <c r="V388">
        <f t="shared" si="65"/>
        <v>0.13785745862100002</v>
      </c>
      <c r="W388">
        <f t="shared" si="66"/>
        <v>8.4991163169400002E-2</v>
      </c>
      <c r="X388">
        <f t="shared" si="67"/>
        <v>2.5537391482000016E-2</v>
      </c>
      <c r="Y388">
        <f t="shared" si="68"/>
        <v>-4.0166782077000002E-2</v>
      </c>
      <c r="AY388">
        <v>8.00031894438</v>
      </c>
      <c r="AZ388">
        <v>0.76548793472200005</v>
      </c>
    </row>
    <row r="389" spans="3:52" x14ac:dyDescent="0.2">
      <c r="C389">
        <f t="shared" si="47"/>
        <v>8.0004550050199992</v>
      </c>
      <c r="D389">
        <f t="shared" si="48"/>
        <v>1.038977674369</v>
      </c>
      <c r="E389">
        <f t="shared" si="49"/>
        <v>0.98896909562099999</v>
      </c>
      <c r="F389">
        <f t="shared" si="50"/>
        <v>0.93895383470599991</v>
      </c>
      <c r="G389">
        <f t="shared" si="51"/>
        <v>0.88893327156000002</v>
      </c>
      <c r="H389">
        <f t="shared" si="52"/>
        <v>0.83890858673199997</v>
      </c>
      <c r="I389">
        <f t="shared" si="53"/>
        <v>0.78888074155400012</v>
      </c>
      <c r="J389">
        <f t="shared" si="54"/>
        <v>0.738850464692</v>
      </c>
      <c r="K389">
        <f t="shared" si="55"/>
        <v>0.68881828012199997</v>
      </c>
      <c r="L389">
        <f t="shared" si="56"/>
        <v>0.63878453672000002</v>
      </c>
      <c r="M389">
        <f t="shared" si="57"/>
        <v>0.588749438869</v>
      </c>
      <c r="N389">
        <f t="shared" si="58"/>
        <v>0.53871307212899999</v>
      </c>
      <c r="O389">
        <f t="shared" si="59"/>
        <v>0.488675420039</v>
      </c>
      <c r="P389">
        <f t="shared" si="60"/>
        <v>0.43863636986700005</v>
      </c>
      <c r="Q389">
        <f t="shared" si="69"/>
        <v>0.38859570326200005</v>
      </c>
      <c r="R389">
        <f t="shared" si="61"/>
        <v>0.3385530589811</v>
      </c>
      <c r="S389">
        <f t="shared" si="62"/>
        <v>0.28850772158509996</v>
      </c>
      <c r="T389">
        <f t="shared" si="63"/>
        <v>0.23845549779287201</v>
      </c>
      <c r="U389">
        <f t="shared" si="64"/>
        <v>0.18835428960369999</v>
      </c>
      <c r="V389">
        <f t="shared" si="65"/>
        <v>0.13786681762800002</v>
      </c>
      <c r="W389">
        <f t="shared" si="66"/>
        <v>8.4998513658399999E-2</v>
      </c>
      <c r="X389">
        <f t="shared" si="67"/>
        <v>2.5543026610999997E-2</v>
      </c>
      <c r="Y389">
        <f t="shared" si="68"/>
        <v>-4.0162322186999999E-2</v>
      </c>
      <c r="AY389">
        <v>8.0003596555000005</v>
      </c>
      <c r="AZ389">
        <v>0.76547345732000005</v>
      </c>
    </row>
    <row r="390" spans="3:52" x14ac:dyDescent="0.2">
      <c r="C390">
        <f t="shared" si="47"/>
        <v>8.0005106828199999</v>
      </c>
      <c r="D390">
        <f t="shared" si="48"/>
        <v>1.0390086984260001</v>
      </c>
      <c r="E390">
        <f t="shared" si="49"/>
        <v>0.98899934385699995</v>
      </c>
      <c r="F390">
        <f t="shared" si="50"/>
        <v>0.9389832866379999</v>
      </c>
      <c r="G390">
        <f t="shared" si="51"/>
        <v>0.88896190501000005</v>
      </c>
      <c r="H390">
        <f t="shared" si="52"/>
        <v>0.83893637757599993</v>
      </c>
      <c r="I390">
        <f t="shared" si="53"/>
        <v>0.78890766341500007</v>
      </c>
      <c r="J390">
        <f t="shared" si="54"/>
        <v>0.73887648855900001</v>
      </c>
      <c r="K390">
        <f t="shared" si="55"/>
        <v>0.68884337387899985</v>
      </c>
      <c r="L390">
        <f t="shared" si="56"/>
        <v>0.63880866454499996</v>
      </c>
      <c r="M390">
        <f t="shared" si="57"/>
        <v>0.5887725604559999</v>
      </c>
      <c r="N390">
        <f t="shared" si="58"/>
        <v>0.53873514166499992</v>
      </c>
      <c r="O390">
        <f t="shared" si="59"/>
        <v>0.48869638482400002</v>
      </c>
      <c r="P390">
        <f t="shared" si="60"/>
        <v>0.43865616838600002</v>
      </c>
      <c r="Q390">
        <f t="shared" si="69"/>
        <v>0.38861426241800001</v>
      </c>
      <c r="R390">
        <f t="shared" si="61"/>
        <v>0.33857028993049998</v>
      </c>
      <c r="S390">
        <f t="shared" si="62"/>
        <v>0.28852351312839997</v>
      </c>
      <c r="T390">
        <f t="shared" si="63"/>
        <v>0.23846970533765199</v>
      </c>
      <c r="U390">
        <f t="shared" si="64"/>
        <v>0.1883667173163</v>
      </c>
      <c r="V390">
        <f t="shared" si="65"/>
        <v>0.137877205675</v>
      </c>
      <c r="W390">
        <f t="shared" si="66"/>
        <v>8.500667225139999E-2</v>
      </c>
      <c r="X390">
        <f t="shared" si="67"/>
        <v>2.5549281160999998E-2</v>
      </c>
      <c r="Y390">
        <f t="shared" si="68"/>
        <v>-4.0157372144000003E-2</v>
      </c>
      <c r="AY390">
        <v>8.0004048448499994</v>
      </c>
      <c r="AZ390">
        <v>0.76545738770100002</v>
      </c>
    </row>
    <row r="391" spans="3:52" x14ac:dyDescent="0.2">
      <c r="C391">
        <f t="shared" si="47"/>
        <v>8.0005724851700002</v>
      </c>
      <c r="D391">
        <f t="shared" si="48"/>
        <v>1.0390431345710001</v>
      </c>
      <c r="E391">
        <f t="shared" si="49"/>
        <v>0.98903291884199995</v>
      </c>
      <c r="F391">
        <f t="shared" si="50"/>
        <v>0.93901597772599987</v>
      </c>
      <c r="G391">
        <f t="shared" si="51"/>
        <v>0.88899368758200004</v>
      </c>
      <c r="H391">
        <f t="shared" si="52"/>
        <v>0.83896722485599995</v>
      </c>
      <c r="I391">
        <f t="shared" si="53"/>
        <v>0.78893754612300004</v>
      </c>
      <c r="J391">
        <f t="shared" si="54"/>
        <v>0.73890537449399996</v>
      </c>
      <c r="K391">
        <f t="shared" si="55"/>
        <v>0.68887122739299989</v>
      </c>
      <c r="L391">
        <f t="shared" si="56"/>
        <v>0.63883544587399999</v>
      </c>
      <c r="M391">
        <f t="shared" si="57"/>
        <v>0.58879822485999989</v>
      </c>
      <c r="N391">
        <f t="shared" si="58"/>
        <v>0.53875963829399998</v>
      </c>
      <c r="O391">
        <f t="shared" si="59"/>
        <v>0.48871965517900001</v>
      </c>
      <c r="P391">
        <f t="shared" si="60"/>
        <v>0.43867814418500006</v>
      </c>
      <c r="Q391">
        <f t="shared" si="69"/>
        <v>0.38863486252600005</v>
      </c>
      <c r="R391">
        <f t="shared" si="61"/>
        <v>0.33858941572779999</v>
      </c>
      <c r="S391">
        <f t="shared" si="62"/>
        <v>0.28854104118479995</v>
      </c>
      <c r="T391">
        <f t="shared" si="63"/>
        <v>0.238485475155709</v>
      </c>
      <c r="U391">
        <f t="shared" si="64"/>
        <v>0.18838051152059998</v>
      </c>
      <c r="V391">
        <f t="shared" si="65"/>
        <v>0.13788873585</v>
      </c>
      <c r="W391">
        <f t="shared" si="66"/>
        <v>8.5015727735400004E-2</v>
      </c>
      <c r="X391">
        <f t="shared" si="67"/>
        <v>2.5556223165000003E-2</v>
      </c>
      <c r="Y391">
        <f t="shared" si="68"/>
        <v>-4.0151878133000002E-2</v>
      </c>
      <c r="AY391">
        <v>8.0004550050199992</v>
      </c>
      <c r="AZ391">
        <v>0.76543955079000003</v>
      </c>
    </row>
    <row r="392" spans="3:52" x14ac:dyDescent="0.2">
      <c r="C392">
        <f t="shared" si="47"/>
        <v>8.0006410857799999</v>
      </c>
      <c r="D392">
        <f t="shared" si="48"/>
        <v>1.039081358007</v>
      </c>
      <c r="E392">
        <f t="shared" si="49"/>
        <v>0.98907018638999999</v>
      </c>
      <c r="F392">
        <f t="shared" si="50"/>
        <v>0.93905226414799992</v>
      </c>
      <c r="G392">
        <f t="shared" si="51"/>
        <v>0.88902896555200006</v>
      </c>
      <c r="H392">
        <f t="shared" si="52"/>
        <v>0.8390014646509999</v>
      </c>
      <c r="I392">
        <f t="shared" si="53"/>
        <v>0.78897071524300011</v>
      </c>
      <c r="J392">
        <f t="shared" si="54"/>
        <v>0.738937437197</v>
      </c>
      <c r="K392">
        <f t="shared" si="55"/>
        <v>0.68890214410799988</v>
      </c>
      <c r="L392">
        <f t="shared" si="56"/>
        <v>0.63886517246399999</v>
      </c>
      <c r="M392">
        <f t="shared" si="57"/>
        <v>0.58882671166400002</v>
      </c>
      <c r="N392">
        <f t="shared" si="58"/>
        <v>0.53878682886699991</v>
      </c>
      <c r="O392">
        <f t="shared" si="59"/>
        <v>0.48874548458599998</v>
      </c>
      <c r="P392">
        <f t="shared" si="60"/>
        <v>0.43870253663699998</v>
      </c>
      <c r="Q392">
        <f t="shared" si="69"/>
        <v>0.38865772795900005</v>
      </c>
      <c r="R392">
        <f t="shared" si="61"/>
        <v>0.3386106446769</v>
      </c>
      <c r="S392">
        <f t="shared" si="62"/>
        <v>0.2885604966416</v>
      </c>
      <c r="T392">
        <f t="shared" si="63"/>
        <v>0.23850297896791001</v>
      </c>
      <c r="U392">
        <f t="shared" si="64"/>
        <v>0.1883958224017</v>
      </c>
      <c r="V392">
        <f t="shared" si="65"/>
        <v>0.13790153365800001</v>
      </c>
      <c r="W392">
        <f t="shared" si="66"/>
        <v>8.5025778639400001E-2</v>
      </c>
      <c r="X392">
        <f t="shared" si="67"/>
        <v>2.5563928114999995E-2</v>
      </c>
      <c r="Y392">
        <f t="shared" si="68"/>
        <v>-4.0145780442000012E-2</v>
      </c>
      <c r="AY392">
        <v>8.0005106828199999</v>
      </c>
      <c r="AZ392">
        <v>0.76541975227100001</v>
      </c>
    </row>
    <row r="393" spans="3:52" x14ac:dyDescent="0.2">
      <c r="C393">
        <f t="shared" si="47"/>
        <v>8.0007172324599996</v>
      </c>
      <c r="D393">
        <f t="shared" si="48"/>
        <v>1.039123785176</v>
      </c>
      <c r="E393">
        <f t="shared" si="49"/>
        <v>0.98911155252299998</v>
      </c>
      <c r="F393">
        <f t="shared" si="50"/>
        <v>0.93909254123099994</v>
      </c>
      <c r="G393">
        <f t="shared" si="51"/>
        <v>0.889068123253</v>
      </c>
      <c r="H393">
        <f t="shared" si="52"/>
        <v>0.83903946997799994</v>
      </c>
      <c r="I393">
        <f t="shared" si="53"/>
        <v>0.78900753212100005</v>
      </c>
      <c r="J393">
        <f t="shared" si="54"/>
        <v>0.73897302595100001</v>
      </c>
      <c r="K393">
        <f t="shared" si="55"/>
        <v>0.68893646081599991</v>
      </c>
      <c r="L393">
        <f t="shared" si="56"/>
        <v>0.63889816813300004</v>
      </c>
      <c r="M393">
        <f t="shared" si="57"/>
        <v>0.58885833117099995</v>
      </c>
      <c r="N393">
        <f t="shared" si="58"/>
        <v>0.53881700955699996</v>
      </c>
      <c r="O393">
        <f t="shared" si="59"/>
        <v>0.48877415438400001</v>
      </c>
      <c r="P393">
        <f t="shared" si="60"/>
        <v>0.43872961141300004</v>
      </c>
      <c r="Q393">
        <f t="shared" si="69"/>
        <v>0.38868310774400006</v>
      </c>
      <c r="R393">
        <f t="shared" si="61"/>
        <v>0.3386342079654</v>
      </c>
      <c r="S393">
        <f t="shared" si="62"/>
        <v>0.28858209135359997</v>
      </c>
      <c r="T393">
        <f t="shared" si="63"/>
        <v>0.23852240735442401</v>
      </c>
      <c r="U393">
        <f t="shared" si="64"/>
        <v>0.18841281663459999</v>
      </c>
      <c r="V393">
        <f t="shared" si="65"/>
        <v>0.137915738382</v>
      </c>
      <c r="W393">
        <f t="shared" si="66"/>
        <v>8.5036934302400002E-2</v>
      </c>
      <c r="X393">
        <f t="shared" si="67"/>
        <v>2.5572479778000007E-2</v>
      </c>
      <c r="Y393">
        <f t="shared" si="68"/>
        <v>-4.0139012818000003E-2</v>
      </c>
      <c r="AY393">
        <v>8.0005724851700002</v>
      </c>
      <c r="AZ393">
        <v>0.76539777647100005</v>
      </c>
    </row>
    <row r="394" spans="3:52" x14ac:dyDescent="0.2">
      <c r="C394">
        <f t="shared" si="47"/>
        <v>8.0008017552700004</v>
      </c>
      <c r="D394">
        <f t="shared" si="48"/>
        <v>1.0391708782919999</v>
      </c>
      <c r="E394">
        <f t="shared" si="49"/>
        <v>0.98915746789000003</v>
      </c>
      <c r="F394">
        <f t="shared" si="50"/>
        <v>0.93913724775199992</v>
      </c>
      <c r="G394">
        <f t="shared" si="51"/>
        <v>0.88911158726100004</v>
      </c>
      <c r="H394">
        <f t="shared" si="52"/>
        <v>0.83908165484999997</v>
      </c>
      <c r="I394">
        <f t="shared" si="53"/>
        <v>0.78904839781500002</v>
      </c>
      <c r="J394">
        <f t="shared" si="54"/>
        <v>0.73901252842800003</v>
      </c>
      <c r="K394">
        <f t="shared" si="55"/>
        <v>0.68897455132099994</v>
      </c>
      <c r="L394">
        <f t="shared" si="56"/>
        <v>0.63893479228499994</v>
      </c>
      <c r="M394">
        <f t="shared" si="57"/>
        <v>0.58889342778300002</v>
      </c>
      <c r="N394">
        <f t="shared" si="58"/>
        <v>0.53885050908199994</v>
      </c>
      <c r="O394">
        <f t="shared" si="59"/>
        <v>0.48880597681799998</v>
      </c>
      <c r="P394">
        <f t="shared" si="60"/>
        <v>0.43875966337299999</v>
      </c>
      <c r="Q394">
        <f t="shared" si="69"/>
        <v>0.38871127826600005</v>
      </c>
      <c r="R394">
        <f t="shared" si="61"/>
        <v>0.33866036217439999</v>
      </c>
      <c r="S394">
        <f t="shared" si="62"/>
        <v>0.28860606044269999</v>
      </c>
      <c r="T394">
        <f t="shared" si="63"/>
        <v>0.238543971822294</v>
      </c>
      <c r="U394">
        <f t="shared" si="64"/>
        <v>0.18843167919209999</v>
      </c>
      <c r="V394">
        <f t="shared" si="65"/>
        <v>0.137931504584</v>
      </c>
      <c r="W394">
        <f t="shared" si="66"/>
        <v>8.5049316050400003E-2</v>
      </c>
      <c r="X394">
        <f t="shared" si="67"/>
        <v>2.5581971102000001E-2</v>
      </c>
      <c r="Y394">
        <f t="shared" si="68"/>
        <v>-4.013150175800001E-2</v>
      </c>
      <c r="AY394">
        <v>8.0006410857799999</v>
      </c>
      <c r="AZ394">
        <v>0.76537338401999999</v>
      </c>
    </row>
    <row r="395" spans="3:52" x14ac:dyDescent="0.2">
      <c r="C395">
        <f t="shared" si="47"/>
        <v>8.0008955755900004</v>
      </c>
      <c r="D395">
        <f t="shared" si="48"/>
        <v>1.0392231503680001</v>
      </c>
      <c r="E395">
        <f t="shared" si="49"/>
        <v>0.98920843266399994</v>
      </c>
      <c r="F395">
        <f t="shared" si="50"/>
        <v>0.93918687070699991</v>
      </c>
      <c r="G395">
        <f t="shared" si="51"/>
        <v>0.88915983102600005</v>
      </c>
      <c r="H395">
        <f t="shared" si="52"/>
        <v>0.83912847877499996</v>
      </c>
      <c r="I395">
        <f t="shared" si="53"/>
        <v>0.78909375745200006</v>
      </c>
      <c r="J395">
        <f t="shared" si="54"/>
        <v>0.739056374894</v>
      </c>
      <c r="K395">
        <f t="shared" si="55"/>
        <v>0.68901683049899987</v>
      </c>
      <c r="L395">
        <f t="shared" si="56"/>
        <v>0.63897544381100002</v>
      </c>
      <c r="M395">
        <f t="shared" si="57"/>
        <v>0.58893238373899992</v>
      </c>
      <c r="N395">
        <f t="shared" si="58"/>
        <v>0.53888769227199995</v>
      </c>
      <c r="O395">
        <f t="shared" si="59"/>
        <v>0.48884129843699997</v>
      </c>
      <c r="P395">
        <f t="shared" si="60"/>
        <v>0.43879301976600005</v>
      </c>
      <c r="Q395">
        <f t="shared" si="69"/>
        <v>0.38874254626100002</v>
      </c>
      <c r="R395">
        <f t="shared" si="61"/>
        <v>0.33868939206359999</v>
      </c>
      <c r="S395">
        <f t="shared" si="62"/>
        <v>0.28863266484879996</v>
      </c>
      <c r="T395">
        <f t="shared" si="63"/>
        <v>0.238567907098819</v>
      </c>
      <c r="U395">
        <f t="shared" si="64"/>
        <v>0.18845261534819999</v>
      </c>
      <c r="V395">
        <f t="shared" si="65"/>
        <v>0.137949003786</v>
      </c>
      <c r="W395">
        <f t="shared" si="66"/>
        <v>8.5063058514399992E-2</v>
      </c>
      <c r="X395">
        <f t="shared" si="67"/>
        <v>2.5592505211000011E-2</v>
      </c>
      <c r="Y395">
        <f t="shared" si="68"/>
        <v>-4.0123165717000003E-2</v>
      </c>
      <c r="AY395">
        <v>8.0007172324599996</v>
      </c>
      <c r="AZ395">
        <v>0.76534630924400004</v>
      </c>
    </row>
    <row r="396" spans="3:52" x14ac:dyDescent="0.2">
      <c r="C396">
        <f t="shared" si="47"/>
        <v>8.0009997161499999</v>
      </c>
      <c r="D396">
        <f t="shared" si="48"/>
        <v>1.039281170792</v>
      </c>
      <c r="E396">
        <f t="shared" si="49"/>
        <v>0.98926500198199996</v>
      </c>
      <c r="F396">
        <f t="shared" si="50"/>
        <v>0.93924195060699989</v>
      </c>
      <c r="G396">
        <f t="shared" si="51"/>
        <v>0.88921338002500006</v>
      </c>
      <c r="H396">
        <f t="shared" si="52"/>
        <v>0.83918045175099998</v>
      </c>
      <c r="I396">
        <f t="shared" si="53"/>
        <v>0.78914410506900001</v>
      </c>
      <c r="J396">
        <f t="shared" si="54"/>
        <v>0.73910504289099999</v>
      </c>
      <c r="K396">
        <f t="shared" si="55"/>
        <v>0.68906375880499993</v>
      </c>
      <c r="L396">
        <f t="shared" si="56"/>
        <v>0.63902056542399999</v>
      </c>
      <c r="M396">
        <f t="shared" si="57"/>
        <v>0.58897562326899999</v>
      </c>
      <c r="N396">
        <f t="shared" si="58"/>
        <v>0.53892896403299995</v>
      </c>
      <c r="O396">
        <f t="shared" si="59"/>
        <v>0.48888050385299997</v>
      </c>
      <c r="P396">
        <f t="shared" si="60"/>
        <v>0.43883004378200002</v>
      </c>
      <c r="Q396">
        <f t="shared" si="69"/>
        <v>0.38877725215500003</v>
      </c>
      <c r="R396">
        <f t="shared" si="61"/>
        <v>0.33872161366000003</v>
      </c>
      <c r="S396">
        <f t="shared" si="62"/>
        <v>0.28866219415899996</v>
      </c>
      <c r="T396">
        <f t="shared" si="63"/>
        <v>0.238594473675208</v>
      </c>
      <c r="U396">
        <f t="shared" si="64"/>
        <v>0.18847585290089999</v>
      </c>
      <c r="V396">
        <f t="shared" si="65"/>
        <v>0.13796842632200002</v>
      </c>
      <c r="W396">
        <f t="shared" si="66"/>
        <v>8.5078311075400009E-2</v>
      </c>
      <c r="X396">
        <f t="shared" si="67"/>
        <v>2.5604196519000005E-2</v>
      </c>
      <c r="Y396">
        <f t="shared" si="68"/>
        <v>-4.0113914233999987E-2</v>
      </c>
      <c r="AY396">
        <v>8.0008017552700004</v>
      </c>
      <c r="AZ396">
        <v>0.76531625728300001</v>
      </c>
    </row>
    <row r="397" spans="3:52" x14ac:dyDescent="0.2">
      <c r="C397">
        <f t="shared" si="47"/>
        <v>8.0011153121599996</v>
      </c>
      <c r="D397">
        <f t="shared" si="48"/>
        <v>1.0393455715140001</v>
      </c>
      <c r="E397">
        <f t="shared" si="49"/>
        <v>0.98932779197800003</v>
      </c>
      <c r="F397">
        <f t="shared" si="50"/>
        <v>0.93930308734799994</v>
      </c>
      <c r="G397">
        <f t="shared" si="51"/>
        <v>0.88927281746700004</v>
      </c>
      <c r="H397">
        <f t="shared" si="52"/>
        <v>0.83923813980799988</v>
      </c>
      <c r="I397">
        <f t="shared" si="53"/>
        <v>0.78919998897600008</v>
      </c>
      <c r="J397">
        <f t="shared" si="54"/>
        <v>0.73915906241999996</v>
      </c>
      <c r="K397">
        <f t="shared" si="55"/>
        <v>0.6891158472779999</v>
      </c>
      <c r="L397">
        <f t="shared" si="56"/>
        <v>0.63907064846600004</v>
      </c>
      <c r="M397">
        <f t="shared" si="57"/>
        <v>0.58902361720099994</v>
      </c>
      <c r="N397">
        <f t="shared" si="58"/>
        <v>0.53897477373900005</v>
      </c>
      <c r="O397">
        <f t="shared" si="59"/>
        <v>0.488924019918</v>
      </c>
      <c r="P397">
        <f t="shared" si="60"/>
        <v>0.43887113849199999</v>
      </c>
      <c r="Q397">
        <f t="shared" si="69"/>
        <v>0.38881577375100007</v>
      </c>
      <c r="R397">
        <f t="shared" si="61"/>
        <v>0.33875737768460001</v>
      </c>
      <c r="S397">
        <f t="shared" si="62"/>
        <v>0.28869496974589998</v>
      </c>
      <c r="T397">
        <f t="shared" si="63"/>
        <v>0.238623960627601</v>
      </c>
      <c r="U397">
        <f t="shared" si="64"/>
        <v>0.18850164463729999</v>
      </c>
      <c r="V397">
        <f t="shared" si="65"/>
        <v>0.13798998338899998</v>
      </c>
      <c r="W397">
        <f t="shared" si="66"/>
        <v>8.5095239479400009E-2</v>
      </c>
      <c r="X397">
        <f t="shared" si="67"/>
        <v>2.5617171957000001E-2</v>
      </c>
      <c r="Y397">
        <f t="shared" si="68"/>
        <v>-4.0103646962E-2</v>
      </c>
      <c r="AY397">
        <v>8.0008955755900004</v>
      </c>
      <c r="AZ397">
        <v>0.76528290088999995</v>
      </c>
    </row>
    <row r="398" spans="3:52" x14ac:dyDescent="0.2">
      <c r="C398">
        <f t="shared" si="47"/>
        <v>8.0012436237400006</v>
      </c>
      <c r="D398">
        <f t="shared" si="48"/>
        <v>1.039417053917</v>
      </c>
      <c r="E398">
        <f t="shared" si="49"/>
        <v>0.98939748647399994</v>
      </c>
      <c r="F398">
        <f t="shared" si="50"/>
        <v>0.93937094673099986</v>
      </c>
      <c r="G398">
        <f t="shared" si="51"/>
        <v>0.88933879062700005</v>
      </c>
      <c r="H398">
        <f t="shared" si="52"/>
        <v>0.83930217114999994</v>
      </c>
      <c r="I398">
        <f t="shared" si="53"/>
        <v>0.78926201771400006</v>
      </c>
      <c r="J398">
        <f t="shared" si="54"/>
        <v>0.73921902169700004</v>
      </c>
      <c r="K398">
        <f t="shared" si="55"/>
        <v>0.68917366308299988</v>
      </c>
      <c r="L398">
        <f t="shared" si="56"/>
        <v>0.63912623824399994</v>
      </c>
      <c r="M398">
        <f t="shared" si="57"/>
        <v>0.58907688806499992</v>
      </c>
      <c r="N398">
        <f t="shared" si="58"/>
        <v>0.53902562011400001</v>
      </c>
      <c r="O398">
        <f t="shared" si="59"/>
        <v>0.48897232035100002</v>
      </c>
      <c r="P398">
        <f t="shared" si="60"/>
        <v>0.43891675122100005</v>
      </c>
      <c r="Q398">
        <f t="shared" si="69"/>
        <v>0.38885853032200002</v>
      </c>
      <c r="R398">
        <f t="shared" si="61"/>
        <v>0.3387970733524</v>
      </c>
      <c r="S398">
        <f t="shared" si="62"/>
        <v>0.28873134824799995</v>
      </c>
      <c r="T398">
        <f t="shared" si="63"/>
        <v>0.238656688745368</v>
      </c>
      <c r="U398">
        <f t="shared" si="64"/>
        <v>0.18853027106529999</v>
      </c>
      <c r="V398">
        <f t="shared" si="65"/>
        <v>0.13801390933699997</v>
      </c>
      <c r="W398">
        <f t="shared" si="66"/>
        <v>8.5114027619399985E-2</v>
      </c>
      <c r="X398">
        <f t="shared" si="67"/>
        <v>2.5631572335999997E-2</v>
      </c>
      <c r="Y398">
        <f t="shared" si="68"/>
        <v>-4.0092252599999989E-2</v>
      </c>
      <c r="AY398">
        <v>8.0009997161499999</v>
      </c>
      <c r="AZ398">
        <v>0.76524587687400003</v>
      </c>
    </row>
    <row r="399" spans="3:52" x14ac:dyDescent="0.2">
      <c r="C399">
        <f t="shared" si="47"/>
        <v>8.0013860496000007</v>
      </c>
      <c r="D399">
        <f t="shared" si="48"/>
        <v>1.039496396428</v>
      </c>
      <c r="E399">
        <f t="shared" si="49"/>
        <v>0.98947484440900002</v>
      </c>
      <c r="F399">
        <f t="shared" si="50"/>
        <v>0.93944626769099993</v>
      </c>
      <c r="G399">
        <f t="shared" si="51"/>
        <v>0.88941201787900004</v>
      </c>
      <c r="H399">
        <f t="shared" si="52"/>
        <v>0.83937324298499993</v>
      </c>
      <c r="I399">
        <f t="shared" si="53"/>
        <v>0.78933086665600005</v>
      </c>
      <c r="J399">
        <f t="shared" si="54"/>
        <v>0.73928557353900004</v>
      </c>
      <c r="K399">
        <f t="shared" si="55"/>
        <v>0.68923783567099983</v>
      </c>
      <c r="L399">
        <f t="shared" si="56"/>
        <v>0.63918793994199996</v>
      </c>
      <c r="M399">
        <f t="shared" si="57"/>
        <v>0.5891360157679999</v>
      </c>
      <c r="N399">
        <f t="shared" si="58"/>
        <v>0.539082056634</v>
      </c>
      <c r="O399">
        <f t="shared" si="59"/>
        <v>0.48902593087400004</v>
      </c>
      <c r="P399">
        <f t="shared" si="60"/>
        <v>0.43896737839400002</v>
      </c>
      <c r="Q399">
        <f t="shared" si="69"/>
        <v>0.38890598716000002</v>
      </c>
      <c r="R399">
        <f t="shared" si="61"/>
        <v>0.33884113258740001</v>
      </c>
      <c r="S399">
        <f t="shared" si="62"/>
        <v>0.28877172542889995</v>
      </c>
      <c r="T399">
        <f t="shared" si="63"/>
        <v>0.238693013999802</v>
      </c>
      <c r="U399">
        <f t="shared" si="64"/>
        <v>0.1885620434444</v>
      </c>
      <c r="V399">
        <f t="shared" si="65"/>
        <v>0.13804046418400001</v>
      </c>
      <c r="W399">
        <f t="shared" si="66"/>
        <v>8.5134879511400002E-2</v>
      </c>
      <c r="X399">
        <f t="shared" si="67"/>
        <v>2.5647553852000016E-2</v>
      </c>
      <c r="Y399">
        <f t="shared" si="68"/>
        <v>-4.0079607703999987E-2</v>
      </c>
      <c r="AY399">
        <v>8.0011153121599996</v>
      </c>
      <c r="AZ399">
        <v>0.76520478216400001</v>
      </c>
    </row>
    <row r="400" spans="3:52" x14ac:dyDescent="0.2">
      <c r="C400">
        <f t="shared" si="47"/>
        <v>8.0015441422899993</v>
      </c>
      <c r="D400">
        <f t="shared" si="48"/>
        <v>1.039584462973</v>
      </c>
      <c r="E400">
        <f t="shared" si="49"/>
        <v>0.98956070807300001</v>
      </c>
      <c r="F400">
        <f t="shared" si="50"/>
        <v>0.93952987031299984</v>
      </c>
      <c r="G400">
        <f t="shared" si="51"/>
        <v>0.88949329648600006</v>
      </c>
      <c r="H400">
        <f t="shared" si="52"/>
        <v>0.83945212907799993</v>
      </c>
      <c r="I400">
        <f t="shared" si="53"/>
        <v>0.78940728533900006</v>
      </c>
      <c r="J400">
        <f t="shared" si="54"/>
        <v>0.73935944244099994</v>
      </c>
      <c r="K400">
        <f t="shared" si="55"/>
        <v>0.68930906360099997</v>
      </c>
      <c r="L400">
        <f t="shared" si="56"/>
        <v>0.63925642518299997</v>
      </c>
      <c r="M400">
        <f t="shared" si="57"/>
        <v>0.58920164387599994</v>
      </c>
      <c r="N400">
        <f t="shared" si="58"/>
        <v>0.53914469752799998</v>
      </c>
      <c r="O400">
        <f t="shared" si="59"/>
        <v>0.48908543491299999</v>
      </c>
      <c r="P400">
        <f t="shared" si="60"/>
        <v>0.43902357091300004</v>
      </c>
      <c r="Q400">
        <f t="shared" si="69"/>
        <v>0.38895866060800005</v>
      </c>
      <c r="R400">
        <f t="shared" si="61"/>
        <v>0.33889003469580004</v>
      </c>
      <c r="S400">
        <f t="shared" si="62"/>
        <v>0.28881654045729999</v>
      </c>
      <c r="T400">
        <f t="shared" si="63"/>
        <v>0.238733331389785</v>
      </c>
      <c r="U400">
        <f t="shared" si="64"/>
        <v>0.18859730714299999</v>
      </c>
      <c r="V400">
        <f t="shared" si="65"/>
        <v>0.13806993642400001</v>
      </c>
      <c r="W400">
        <f t="shared" si="66"/>
        <v>8.5158021485399998E-2</v>
      </c>
      <c r="X400">
        <f t="shared" si="67"/>
        <v>2.5665289758000004E-2</v>
      </c>
      <c r="Y400">
        <f t="shared" si="68"/>
        <v>-4.0065575376000001E-2</v>
      </c>
      <c r="AY400">
        <v>8.0012436237400006</v>
      </c>
      <c r="AZ400">
        <v>0.76515916943499995</v>
      </c>
    </row>
    <row r="401" spans="3:52" x14ac:dyDescent="0.2">
      <c r="C401">
        <f t="shared" si="47"/>
        <v>8.0017196251900007</v>
      </c>
      <c r="D401">
        <f t="shared" si="48"/>
        <v>1.0396822123490002</v>
      </c>
      <c r="E401">
        <f t="shared" si="49"/>
        <v>0.98965601225299993</v>
      </c>
      <c r="F401">
        <f t="shared" si="50"/>
        <v>0.93962266473499989</v>
      </c>
      <c r="G401">
        <f t="shared" si="51"/>
        <v>0.88958351125199997</v>
      </c>
      <c r="H401">
        <f t="shared" si="52"/>
        <v>0.83953968815399993</v>
      </c>
      <c r="I401">
        <f t="shared" si="53"/>
        <v>0.78949210559000005</v>
      </c>
      <c r="J401">
        <f t="shared" si="54"/>
        <v>0.73944143243399996</v>
      </c>
      <c r="K401">
        <f t="shared" si="55"/>
        <v>0.68938812211499989</v>
      </c>
      <c r="L401">
        <f t="shared" si="56"/>
        <v>0.63933243931299999</v>
      </c>
      <c r="M401">
        <f t="shared" si="57"/>
        <v>0.58927448658799997</v>
      </c>
      <c r="N401">
        <f t="shared" si="58"/>
        <v>0.53921422443300004</v>
      </c>
      <c r="O401">
        <f t="shared" si="59"/>
        <v>0.48915147990800001</v>
      </c>
      <c r="P401">
        <f t="shared" si="60"/>
        <v>0.43908594012200003</v>
      </c>
      <c r="Q401">
        <f t="shared" si="69"/>
        <v>0.38901712364700003</v>
      </c>
      <c r="R401">
        <f t="shared" si="61"/>
        <v>0.33894431154820004</v>
      </c>
      <c r="S401">
        <f t="shared" si="62"/>
        <v>0.28886628065089998</v>
      </c>
      <c r="T401">
        <f t="shared" si="63"/>
        <v>0.238778079204816</v>
      </c>
      <c r="U401">
        <f t="shared" si="64"/>
        <v>0.18863644536089999</v>
      </c>
      <c r="V401">
        <f t="shared" si="65"/>
        <v>0.13810264612500001</v>
      </c>
      <c r="W401">
        <f t="shared" si="66"/>
        <v>8.5183704609400002E-2</v>
      </c>
      <c r="X401">
        <f t="shared" si="67"/>
        <v>2.5684972205999995E-2</v>
      </c>
      <c r="Y401">
        <f t="shared" si="68"/>
        <v>-4.0050003809000007E-2</v>
      </c>
      <c r="AY401">
        <v>8.0013860496000007</v>
      </c>
      <c r="AZ401">
        <v>0.76510854226199998</v>
      </c>
    </row>
    <row r="402" spans="3:52" x14ac:dyDescent="0.2">
      <c r="C402">
        <f t="shared" si="47"/>
        <v>8.0019144111999996</v>
      </c>
      <c r="D402">
        <f t="shared" si="48"/>
        <v>1.0397907086270002</v>
      </c>
      <c r="E402">
        <f t="shared" si="49"/>
        <v>0.98976179436299994</v>
      </c>
      <c r="F402">
        <f t="shared" si="50"/>
        <v>0.93972566101499988</v>
      </c>
      <c r="G402">
        <f t="shared" si="51"/>
        <v>0.88968364411200007</v>
      </c>
      <c r="H402">
        <f t="shared" si="52"/>
        <v>0.83963687319799996</v>
      </c>
      <c r="I402">
        <f t="shared" si="53"/>
        <v>0.78958625053800002</v>
      </c>
      <c r="J402">
        <f t="shared" si="54"/>
        <v>0.73953243579600003</v>
      </c>
      <c r="K402">
        <f t="shared" si="55"/>
        <v>0.6894758715349999</v>
      </c>
      <c r="L402">
        <f t="shared" si="56"/>
        <v>0.63941680946799995</v>
      </c>
      <c r="M402">
        <f t="shared" si="57"/>
        <v>0.58935533646899996</v>
      </c>
      <c r="N402">
        <f t="shared" si="58"/>
        <v>0.53929139376699997</v>
      </c>
      <c r="O402">
        <f t="shared" si="59"/>
        <v>0.48922478432299998</v>
      </c>
      <c r="P402">
        <f t="shared" si="60"/>
        <v>0.43915516441300001</v>
      </c>
      <c r="Q402">
        <f t="shared" si="69"/>
        <v>0.38908201209000004</v>
      </c>
      <c r="R402">
        <f t="shared" si="61"/>
        <v>0.33900455332470003</v>
      </c>
      <c r="S402">
        <f t="shared" si="62"/>
        <v>0.28892148673629997</v>
      </c>
      <c r="T402">
        <f t="shared" si="63"/>
        <v>0.238827743750024</v>
      </c>
      <c r="U402">
        <f t="shared" si="64"/>
        <v>0.1886798832537</v>
      </c>
      <c r="V402">
        <f t="shared" si="65"/>
        <v>0.138138948368</v>
      </c>
      <c r="W402">
        <f t="shared" si="66"/>
        <v>8.521220737339999E-2</v>
      </c>
      <c r="X402">
        <f t="shared" si="67"/>
        <v>2.5706814292000002E-2</v>
      </c>
      <c r="Y402">
        <f t="shared" si="68"/>
        <v>-4.0032724689999993E-2</v>
      </c>
      <c r="AY402">
        <v>8.0015441422899993</v>
      </c>
      <c r="AZ402">
        <v>0.76505234974299996</v>
      </c>
    </row>
    <row r="403" spans="3:52" x14ac:dyDescent="0.2">
      <c r="C403">
        <f t="shared" si="47"/>
        <v>8.0021306236799994</v>
      </c>
      <c r="D403">
        <f t="shared" si="48"/>
        <v>1.0399111326830002</v>
      </c>
      <c r="E403">
        <f t="shared" si="49"/>
        <v>0.98987920569099996</v>
      </c>
      <c r="F403">
        <f t="shared" si="50"/>
        <v>0.93983998007199987</v>
      </c>
      <c r="G403">
        <f t="shared" si="51"/>
        <v>0.88979478477399998</v>
      </c>
      <c r="H403">
        <f t="shared" si="52"/>
        <v>0.83974474178499992</v>
      </c>
      <c r="I403">
        <f t="shared" si="53"/>
        <v>0.78969074461800004</v>
      </c>
      <c r="J403">
        <f t="shared" si="54"/>
        <v>0.73963344271599996</v>
      </c>
      <c r="K403">
        <f t="shared" si="55"/>
        <v>0.68957326657999984</v>
      </c>
      <c r="L403">
        <f t="shared" si="56"/>
        <v>0.63951045352699998</v>
      </c>
      <c r="M403">
        <f t="shared" si="57"/>
        <v>0.58944507302299998</v>
      </c>
      <c r="N403">
        <f t="shared" si="58"/>
        <v>0.53937704491600003</v>
      </c>
      <c r="O403">
        <f t="shared" si="59"/>
        <v>0.48930614541100004</v>
      </c>
      <c r="P403">
        <f t="shared" si="60"/>
        <v>0.43923199656400003</v>
      </c>
      <c r="Q403">
        <f t="shared" si="69"/>
        <v>0.38915403145000005</v>
      </c>
      <c r="R403">
        <f t="shared" si="61"/>
        <v>0.33907141488370002</v>
      </c>
      <c r="S403">
        <f t="shared" si="62"/>
        <v>0.288982758678</v>
      </c>
      <c r="T403">
        <f t="shared" si="63"/>
        <v>0.23888286458233801</v>
      </c>
      <c r="U403">
        <f t="shared" si="64"/>
        <v>0.18872809250229999</v>
      </c>
      <c r="V403">
        <f t="shared" si="65"/>
        <v>0.13817923704899998</v>
      </c>
      <c r="W403">
        <f t="shared" si="66"/>
        <v>8.5243838660400001E-2</v>
      </c>
      <c r="X403">
        <f t="shared" si="67"/>
        <v>2.5731052318000019E-2</v>
      </c>
      <c r="Y403">
        <f t="shared" si="68"/>
        <v>-4.0013551420999993E-2</v>
      </c>
      <c r="AY403">
        <v>8.0017196251900007</v>
      </c>
      <c r="AZ403">
        <v>0.764989980535</v>
      </c>
    </row>
    <row r="404" spans="3:52" x14ac:dyDescent="0.2">
      <c r="C404">
        <f t="shared" si="47"/>
        <v>8.0023706195200006</v>
      </c>
      <c r="D404">
        <f t="shared" si="48"/>
        <v>1.04004479499</v>
      </c>
      <c r="E404">
        <f t="shared" si="49"/>
        <v>0.99000952387200003</v>
      </c>
      <c r="F404">
        <f t="shared" si="50"/>
        <v>0.93996686583099986</v>
      </c>
      <c r="G404">
        <f t="shared" si="51"/>
        <v>0.88991814251400003</v>
      </c>
      <c r="H404">
        <f t="shared" si="52"/>
        <v>0.83986446752099997</v>
      </c>
      <c r="I404">
        <f t="shared" si="53"/>
        <v>0.78980672465200008</v>
      </c>
      <c r="J404">
        <f t="shared" si="54"/>
        <v>0.73974555200199998</v>
      </c>
      <c r="K404">
        <f t="shared" si="55"/>
        <v>0.68968136668399982</v>
      </c>
      <c r="L404">
        <f t="shared" si="56"/>
        <v>0.63961439003700005</v>
      </c>
      <c r="M404">
        <f t="shared" si="57"/>
        <v>0.58954467220399998</v>
      </c>
      <c r="N404">
        <f t="shared" si="58"/>
        <v>0.53947210929599998</v>
      </c>
      <c r="O404">
        <f t="shared" si="59"/>
        <v>0.48939644782399999</v>
      </c>
      <c r="P404">
        <f t="shared" si="60"/>
        <v>0.43931727185700004</v>
      </c>
      <c r="Q404">
        <f t="shared" si="69"/>
        <v>0.38923396454400006</v>
      </c>
      <c r="R404">
        <f t="shared" si="61"/>
        <v>0.33914562281990002</v>
      </c>
      <c r="S404">
        <f t="shared" si="62"/>
        <v>0.2890507621392</v>
      </c>
      <c r="T404">
        <f t="shared" si="63"/>
        <v>0.238944040312079</v>
      </c>
      <c r="U404">
        <f t="shared" si="64"/>
        <v>0.18878159637479999</v>
      </c>
      <c r="V404">
        <f t="shared" si="65"/>
        <v>0.138223949096</v>
      </c>
      <c r="W404">
        <f t="shared" si="66"/>
        <v>8.5278941034400008E-2</v>
      </c>
      <c r="X404">
        <f t="shared" si="67"/>
        <v>2.5757948286000004E-2</v>
      </c>
      <c r="Y404">
        <f t="shared" si="68"/>
        <v>-3.9992277164000001E-2</v>
      </c>
      <c r="AY404">
        <v>8.0019144111999996</v>
      </c>
      <c r="AZ404">
        <v>0.76492075624300004</v>
      </c>
    </row>
    <row r="405" spans="3:52" x14ac:dyDescent="0.2">
      <c r="C405">
        <f t="shared" si="47"/>
        <v>8.0026370149100003</v>
      </c>
      <c r="D405">
        <f t="shared" si="48"/>
        <v>1.040193149809</v>
      </c>
      <c r="E405">
        <f t="shared" si="49"/>
        <v>0.99015416671000001</v>
      </c>
      <c r="F405">
        <f t="shared" si="50"/>
        <v>0.94010769868099986</v>
      </c>
      <c r="G405">
        <f t="shared" si="51"/>
        <v>0.89005505926299999</v>
      </c>
      <c r="H405">
        <f t="shared" si="52"/>
        <v>0.83999735274599996</v>
      </c>
      <c r="I405">
        <f t="shared" si="53"/>
        <v>0.78993545214700012</v>
      </c>
      <c r="J405">
        <f t="shared" si="54"/>
        <v>0.73986998296699991</v>
      </c>
      <c r="K405">
        <f t="shared" si="55"/>
        <v>0.68980134745799981</v>
      </c>
      <c r="L405">
        <f t="shared" si="56"/>
        <v>0.63972974922199999</v>
      </c>
      <c r="M405">
        <f t="shared" si="57"/>
        <v>0.58965521695299994</v>
      </c>
      <c r="N405">
        <f t="shared" si="58"/>
        <v>0.53957762041599999</v>
      </c>
      <c r="O405">
        <f t="shared" si="59"/>
        <v>0.48949667316000001</v>
      </c>
      <c r="P405">
        <f t="shared" si="60"/>
        <v>0.43941191708900001</v>
      </c>
      <c r="Q405">
        <f t="shared" si="69"/>
        <v>0.38932267993700004</v>
      </c>
      <c r="R405">
        <f t="shared" si="61"/>
        <v>0.3392279832865</v>
      </c>
      <c r="S405">
        <f t="shared" si="62"/>
        <v>0.28912623563859996</v>
      </c>
      <c r="T405">
        <f t="shared" si="63"/>
        <v>0.23901193502969101</v>
      </c>
      <c r="U405">
        <f t="shared" si="64"/>
        <v>0.18884097533159999</v>
      </c>
      <c r="V405">
        <f t="shared" si="65"/>
        <v>0.13827356913400002</v>
      </c>
      <c r="W405">
        <f t="shared" si="66"/>
        <v>8.53178943764E-2</v>
      </c>
      <c r="X405">
        <f t="shared" si="67"/>
        <v>2.5787792658999997E-2</v>
      </c>
      <c r="Y405">
        <f t="shared" si="68"/>
        <v>-3.9968672683000001E-2</v>
      </c>
      <c r="AY405">
        <v>8.0021306236799994</v>
      </c>
      <c r="AZ405">
        <v>0.76484392409299995</v>
      </c>
    </row>
    <row r="406" spans="3:52" x14ac:dyDescent="0.2">
      <c r="C406">
        <f t="shared" si="47"/>
        <v>8.0029327137900008</v>
      </c>
      <c r="D406">
        <f t="shared" si="48"/>
        <v>1.0403578109140001</v>
      </c>
      <c r="E406">
        <f t="shared" si="49"/>
        <v>0.99031470751599993</v>
      </c>
      <c r="F406">
        <f t="shared" si="50"/>
        <v>0.94026401039999985</v>
      </c>
      <c r="G406">
        <f t="shared" si="51"/>
        <v>0.89020702411100006</v>
      </c>
      <c r="H406">
        <f t="shared" si="52"/>
        <v>0.84014484260199995</v>
      </c>
      <c r="I406">
        <f t="shared" si="53"/>
        <v>0.79007832692300006</v>
      </c>
      <c r="J406">
        <f t="shared" si="54"/>
        <v>0.740008088595</v>
      </c>
      <c r="K406">
        <f t="shared" si="55"/>
        <v>0.68993451337299994</v>
      </c>
      <c r="L406">
        <f t="shared" si="56"/>
        <v>0.63985778517300007</v>
      </c>
      <c r="M406">
        <f t="shared" si="57"/>
        <v>0.58977790887999992</v>
      </c>
      <c r="N406">
        <f t="shared" si="58"/>
        <v>0.53969472501499993</v>
      </c>
      <c r="O406">
        <f t="shared" si="59"/>
        <v>0.48960791053899999</v>
      </c>
      <c r="P406">
        <f t="shared" si="60"/>
        <v>0.43951696055400002</v>
      </c>
      <c r="Q406">
        <f t="shared" si="69"/>
        <v>0.38942114127900007</v>
      </c>
      <c r="R406">
        <f t="shared" si="61"/>
        <v>0.33931939066130001</v>
      </c>
      <c r="S406">
        <f t="shared" si="62"/>
        <v>0.2892099984798</v>
      </c>
      <c r="T406">
        <f t="shared" si="63"/>
        <v>0.23908728542337401</v>
      </c>
      <c r="U406">
        <f t="shared" si="64"/>
        <v>0.1889068732319</v>
      </c>
      <c r="V406">
        <f t="shared" si="65"/>
        <v>0.13832863464099998</v>
      </c>
      <c r="W406">
        <f t="shared" si="66"/>
        <v>8.536111990539999E-2</v>
      </c>
      <c r="X406">
        <f t="shared" si="67"/>
        <v>2.582090740500001E-2</v>
      </c>
      <c r="Y406">
        <f t="shared" si="68"/>
        <v>-3.9942483956000002E-2</v>
      </c>
      <c r="AY406">
        <v>8.0023706195200006</v>
      </c>
      <c r="AZ406">
        <v>0.7647586488</v>
      </c>
    </row>
    <row r="407" spans="3:52" x14ac:dyDescent="0.2">
      <c r="C407">
        <f t="shared" si="47"/>
        <v>8.0032609395499996</v>
      </c>
      <c r="D407">
        <f t="shared" si="48"/>
        <v>1.04054056904</v>
      </c>
      <c r="E407">
        <f t="shared" si="49"/>
        <v>0.99049289211000002</v>
      </c>
      <c r="F407">
        <f t="shared" si="50"/>
        <v>0.94043750070799992</v>
      </c>
      <c r="G407">
        <f t="shared" si="51"/>
        <v>0.89037568939099998</v>
      </c>
      <c r="H407">
        <f t="shared" si="52"/>
        <v>0.84030854064099991</v>
      </c>
      <c r="I407">
        <f t="shared" si="53"/>
        <v>0.79023690222400012</v>
      </c>
      <c r="J407">
        <f t="shared" si="54"/>
        <v>0.74016137014099992</v>
      </c>
      <c r="K407">
        <f t="shared" si="55"/>
        <v>0.69008231183799995</v>
      </c>
      <c r="L407">
        <f t="shared" si="56"/>
        <v>0.63999988937800001</v>
      </c>
      <c r="M407">
        <f t="shared" si="57"/>
        <v>0.58991408121900002</v>
      </c>
      <c r="N407">
        <f t="shared" si="58"/>
        <v>0.53982469542</v>
      </c>
      <c r="O407">
        <f t="shared" si="59"/>
        <v>0.48973136832899999</v>
      </c>
      <c r="P407">
        <f t="shared" si="60"/>
        <v>0.43963354310000002</v>
      </c>
      <c r="Q407">
        <f t="shared" si="69"/>
        <v>0.38953041766900004</v>
      </c>
      <c r="R407">
        <f t="shared" si="61"/>
        <v>0.33942083714659999</v>
      </c>
      <c r="S407">
        <f t="shared" si="62"/>
        <v>0.28930295953289997</v>
      </c>
      <c r="T407">
        <f t="shared" si="63"/>
        <v>0.23917090865988699</v>
      </c>
      <c r="U407">
        <f t="shared" si="64"/>
        <v>0.18898000420200001</v>
      </c>
      <c r="V407">
        <f t="shared" si="65"/>
        <v>0.13838974166500001</v>
      </c>
      <c r="W407">
        <f t="shared" si="66"/>
        <v>8.54090846194E-2</v>
      </c>
      <c r="X407">
        <f t="shared" si="67"/>
        <v>2.5857649368000002E-2</v>
      </c>
      <c r="Y407">
        <f t="shared" si="68"/>
        <v>-3.9913429553999985E-2</v>
      </c>
      <c r="AY407">
        <v>8.0026370149100003</v>
      </c>
      <c r="AZ407">
        <v>0.76466400356700004</v>
      </c>
    </row>
    <row r="408" spans="3:52" x14ac:dyDescent="0.2">
      <c r="C408">
        <f t="shared" si="47"/>
        <v>8.0036252701499997</v>
      </c>
      <c r="D408">
        <f t="shared" si="48"/>
        <v>1.0407434112140002</v>
      </c>
      <c r="E408">
        <f t="shared" si="49"/>
        <v>0.990690657664</v>
      </c>
      <c r="F408">
        <f t="shared" si="50"/>
        <v>0.9406300556049999</v>
      </c>
      <c r="G408">
        <f t="shared" si="51"/>
        <v>0.89056288850700005</v>
      </c>
      <c r="H408">
        <f t="shared" si="52"/>
        <v>0.84049022611899993</v>
      </c>
      <c r="I408">
        <f t="shared" si="53"/>
        <v>0.79041290146200005</v>
      </c>
      <c r="J408">
        <f t="shared" si="54"/>
        <v>0.74033149331199999</v>
      </c>
      <c r="K408">
        <f t="shared" si="55"/>
        <v>0.69024634878899982</v>
      </c>
      <c r="L408">
        <f t="shared" si="56"/>
        <v>0.64015760570000002</v>
      </c>
      <c r="M408">
        <f t="shared" si="57"/>
        <v>0.59006521316899996</v>
      </c>
      <c r="N408">
        <f t="shared" si="58"/>
        <v>0.53996894322400002</v>
      </c>
      <c r="O408">
        <f t="shared" si="59"/>
        <v>0.48986838713199998</v>
      </c>
      <c r="P408">
        <f t="shared" si="60"/>
        <v>0.43976293038000003</v>
      </c>
      <c r="Q408">
        <f t="shared" si="69"/>
        <v>0.38965169511600006</v>
      </c>
      <c r="R408">
        <f t="shared" si="61"/>
        <v>0.33953342340030002</v>
      </c>
      <c r="S408">
        <f t="shared" si="62"/>
        <v>0.28940612695699997</v>
      </c>
      <c r="T408">
        <f t="shared" si="63"/>
        <v>0.23926371110787001</v>
      </c>
      <c r="U408">
        <f t="shared" si="64"/>
        <v>0.189061160236</v>
      </c>
      <c r="V408">
        <f t="shared" si="65"/>
        <v>0.13845755113199998</v>
      </c>
      <c r="W408">
        <f t="shared" si="66"/>
        <v>8.5462306203400007E-2</v>
      </c>
      <c r="X408">
        <f t="shared" si="67"/>
        <v>2.5898413967999995E-2</v>
      </c>
      <c r="Y408">
        <f t="shared" si="68"/>
        <v>-3.9881197749000008E-2</v>
      </c>
      <c r="AY408">
        <v>8.0029327137900008</v>
      </c>
      <c r="AZ408">
        <v>0.76455896010199997</v>
      </c>
    </row>
    <row r="409" spans="3:52" x14ac:dyDescent="0.2">
      <c r="C409">
        <f t="shared" si="47"/>
        <v>8.0040296771000001</v>
      </c>
      <c r="D409">
        <f t="shared" si="48"/>
        <v>1.0409685421920001</v>
      </c>
      <c r="E409">
        <f t="shared" si="49"/>
        <v>0.99091015359400003</v>
      </c>
      <c r="F409">
        <f t="shared" si="50"/>
        <v>0.94084376770499989</v>
      </c>
      <c r="G409">
        <f t="shared" si="51"/>
        <v>0.89077065569000002</v>
      </c>
      <c r="H409">
        <f t="shared" si="52"/>
        <v>0.84069187316499994</v>
      </c>
      <c r="I409">
        <f t="shared" si="53"/>
        <v>0.7906082367820001</v>
      </c>
      <c r="J409">
        <f t="shared" si="54"/>
        <v>0.74052030619700004</v>
      </c>
      <c r="K409">
        <f t="shared" si="55"/>
        <v>0.6904284059689999</v>
      </c>
      <c r="L409">
        <f t="shared" si="56"/>
        <v>0.64033264698299996</v>
      </c>
      <c r="M409">
        <f t="shared" si="57"/>
        <v>0.59023294579899988</v>
      </c>
      <c r="N409">
        <f t="shared" si="58"/>
        <v>0.54012903445099991</v>
      </c>
      <c r="O409">
        <f t="shared" si="59"/>
        <v>0.49002045416700002</v>
      </c>
      <c r="P409">
        <f t="shared" si="60"/>
        <v>0.43990652642600003</v>
      </c>
      <c r="Q409">
        <f t="shared" si="69"/>
        <v>0.38978628924700004</v>
      </c>
      <c r="R409">
        <f t="shared" si="61"/>
        <v>0.3396583703071</v>
      </c>
      <c r="S409">
        <f t="shared" si="62"/>
        <v>0.28952061896299996</v>
      </c>
      <c r="T409">
        <f t="shared" si="63"/>
        <v>0.23936669799074001</v>
      </c>
      <c r="U409">
        <f t="shared" si="64"/>
        <v>0.18915121960139999</v>
      </c>
      <c r="V409">
        <f t="shared" si="65"/>
        <v>0.13853279582400002</v>
      </c>
      <c r="W409">
        <f t="shared" si="66"/>
        <v>8.5521358450399987E-2</v>
      </c>
      <c r="X409">
        <f t="shared" si="67"/>
        <v>2.5943639298000004E-2</v>
      </c>
      <c r="Y409">
        <f t="shared" si="68"/>
        <v>-3.9845443327999996E-2</v>
      </c>
      <c r="AY409">
        <v>8.0032609395499996</v>
      </c>
      <c r="AZ409">
        <v>0.76444237755699995</v>
      </c>
    </row>
    <row r="410" spans="3:52" x14ac:dyDescent="0.2">
      <c r="C410">
        <f t="shared" si="47"/>
        <v>8.0044785688300006</v>
      </c>
      <c r="D410">
        <f t="shared" si="48"/>
        <v>1.0412184082100002</v>
      </c>
      <c r="E410">
        <f t="shared" si="49"/>
        <v>0.99115376470899996</v>
      </c>
      <c r="F410">
        <f t="shared" si="50"/>
        <v>0.94108095876899989</v>
      </c>
      <c r="G410">
        <f t="shared" si="51"/>
        <v>0.89100124789699997</v>
      </c>
      <c r="H410">
        <f t="shared" si="52"/>
        <v>0.84091567201799988</v>
      </c>
      <c r="I410">
        <f t="shared" si="53"/>
        <v>0.79082502961900003</v>
      </c>
      <c r="J410">
        <f t="shared" si="54"/>
        <v>0.74072985913099998</v>
      </c>
      <c r="K410">
        <f t="shared" si="55"/>
        <v>0.69063046007199991</v>
      </c>
      <c r="L410">
        <f t="shared" si="56"/>
        <v>0.64052691344000001</v>
      </c>
      <c r="M410">
        <f t="shared" si="57"/>
        <v>0.59041909965200001</v>
      </c>
      <c r="N410">
        <f t="shared" si="58"/>
        <v>0.54030670634599998</v>
      </c>
      <c r="O410">
        <f t="shared" si="59"/>
        <v>0.49018921920899999</v>
      </c>
      <c r="P410">
        <f t="shared" si="60"/>
        <v>0.44006588867000002</v>
      </c>
      <c r="Q410">
        <f t="shared" si="69"/>
        <v>0.38993565936600005</v>
      </c>
      <c r="R410">
        <f t="shared" si="61"/>
        <v>0.33979703200670003</v>
      </c>
      <c r="S410">
        <f t="shared" si="62"/>
        <v>0.28964767572289996</v>
      </c>
      <c r="T410">
        <f t="shared" si="63"/>
        <v>0.23948098406439</v>
      </c>
      <c r="U410">
        <f t="shared" si="64"/>
        <v>0.18925115613349999</v>
      </c>
      <c r="V410">
        <f t="shared" si="65"/>
        <v>0.13861628808799997</v>
      </c>
      <c r="W410">
        <f t="shared" si="66"/>
        <v>8.5586877231399988E-2</v>
      </c>
      <c r="X410">
        <f t="shared" si="67"/>
        <v>2.5993810618000018E-2</v>
      </c>
      <c r="Y410">
        <f t="shared" si="68"/>
        <v>-3.9805784103000008E-2</v>
      </c>
      <c r="AY410">
        <v>8.0036252701499997</v>
      </c>
      <c r="AZ410">
        <v>0.76431299027699995</v>
      </c>
    </row>
    <row r="411" spans="3:52" x14ac:dyDescent="0.2">
      <c r="C411">
        <f t="shared" si="47"/>
        <v>8.0049768386399993</v>
      </c>
      <c r="D411">
        <f t="shared" si="48"/>
        <v>1.0414957233069999</v>
      </c>
      <c r="E411">
        <f t="shared" si="49"/>
        <v>0.99142413686300002</v>
      </c>
      <c r="F411">
        <f t="shared" si="50"/>
        <v>0.94134420466599988</v>
      </c>
      <c r="G411">
        <f t="shared" si="51"/>
        <v>0.89125716906200003</v>
      </c>
      <c r="H411">
        <f t="shared" si="52"/>
        <v>0.84116405256199989</v>
      </c>
      <c r="I411">
        <f t="shared" si="53"/>
        <v>0.79106563348500003</v>
      </c>
      <c r="J411">
        <f t="shared" si="54"/>
        <v>0.7409624267049999</v>
      </c>
      <c r="K411">
        <f t="shared" si="55"/>
        <v>0.69085470394299997</v>
      </c>
      <c r="L411">
        <f t="shared" si="56"/>
        <v>0.640742513023</v>
      </c>
      <c r="M411">
        <f t="shared" si="57"/>
        <v>0.59062569424400002</v>
      </c>
      <c r="N411">
        <f t="shared" si="58"/>
        <v>0.54050388596699994</v>
      </c>
      <c r="O411">
        <f t="shared" si="59"/>
        <v>0.49037651222199996</v>
      </c>
      <c r="P411">
        <f t="shared" si="60"/>
        <v>0.44024274457800006</v>
      </c>
      <c r="Q411">
        <f t="shared" si="69"/>
        <v>0.39010142401500003</v>
      </c>
      <c r="R411">
        <f t="shared" si="61"/>
        <v>0.33995091031020003</v>
      </c>
      <c r="S411">
        <f t="shared" si="62"/>
        <v>0.28978867254359997</v>
      </c>
      <c r="T411">
        <f t="shared" si="63"/>
        <v>0.23960780542391999</v>
      </c>
      <c r="U411">
        <f t="shared" si="64"/>
        <v>0.1893620495053</v>
      </c>
      <c r="V411">
        <f t="shared" si="65"/>
        <v>0.138708928349</v>
      </c>
      <c r="W411">
        <f t="shared" si="66"/>
        <v>8.5659567089400007E-2</v>
      </c>
      <c r="X411">
        <f t="shared" si="67"/>
        <v>2.6049465315999998E-2</v>
      </c>
      <c r="Y411">
        <f t="shared" si="68"/>
        <v>-3.9761797069999993E-2</v>
      </c>
      <c r="AY411">
        <v>8.0040296771000001</v>
      </c>
      <c r="AZ411">
        <v>0.76416939423100005</v>
      </c>
    </row>
    <row r="412" spans="3:52" x14ac:dyDescent="0.2">
      <c r="C412">
        <f t="shared" si="47"/>
        <v>8.0055299181299997</v>
      </c>
      <c r="D412">
        <f t="shared" si="48"/>
        <v>1.041803498483</v>
      </c>
      <c r="E412">
        <f t="shared" si="49"/>
        <v>0.99172420537200001</v>
      </c>
      <c r="F412">
        <f t="shared" si="50"/>
        <v>0.94163636302999987</v>
      </c>
      <c r="G412">
        <f t="shared" si="51"/>
        <v>0.89154119697400003</v>
      </c>
      <c r="H412">
        <f t="shared" si="52"/>
        <v>0.84143971038399989</v>
      </c>
      <c r="I412">
        <f t="shared" si="53"/>
        <v>0.79133265919500007</v>
      </c>
      <c r="J412">
        <f t="shared" si="54"/>
        <v>0.74122053213000005</v>
      </c>
      <c r="K412">
        <f t="shared" si="55"/>
        <v>0.69110357005799994</v>
      </c>
      <c r="L412">
        <f t="shared" si="56"/>
        <v>0.64098178397899996</v>
      </c>
      <c r="M412">
        <f t="shared" si="57"/>
        <v>0.59085496965999995</v>
      </c>
      <c r="N412">
        <f t="shared" si="58"/>
        <v>0.54072271076400003</v>
      </c>
      <c r="O412">
        <f t="shared" si="59"/>
        <v>0.49058436288599999</v>
      </c>
      <c r="P412">
        <f t="shared" si="60"/>
        <v>0.44043901005399999</v>
      </c>
      <c r="Q412">
        <f t="shared" si="69"/>
        <v>0.39028537819400005</v>
      </c>
      <c r="R412">
        <f t="shared" si="61"/>
        <v>0.34012167064600002</v>
      </c>
      <c r="S412">
        <f t="shared" si="62"/>
        <v>0.28994513443369996</v>
      </c>
      <c r="T412">
        <f t="shared" si="63"/>
        <v>0.23974853255291001</v>
      </c>
      <c r="U412">
        <f t="shared" si="64"/>
        <v>0.18948509657259999</v>
      </c>
      <c r="V412">
        <f t="shared" si="65"/>
        <v>0.13881171449599999</v>
      </c>
      <c r="W412">
        <f t="shared" si="66"/>
        <v>8.5740208495400011E-2</v>
      </c>
      <c r="X412">
        <f t="shared" si="67"/>
        <v>2.6111198346000009E-2</v>
      </c>
      <c r="Y412">
        <f t="shared" si="68"/>
        <v>-3.9713014202999997E-2</v>
      </c>
      <c r="AY412">
        <v>8.0044785688300006</v>
      </c>
      <c r="AZ412">
        <v>0.76401003198700002</v>
      </c>
    </row>
    <row r="413" spans="3:52" x14ac:dyDescent="0.2">
      <c r="C413">
        <f t="shared" si="47"/>
        <v>8.0061438363700006</v>
      </c>
      <c r="D413">
        <f t="shared" si="48"/>
        <v>1.0421450739989999</v>
      </c>
      <c r="E413">
        <f t="shared" si="49"/>
        <v>0.99205722648799999</v>
      </c>
      <c r="F413">
        <f t="shared" si="50"/>
        <v>0.94196060388499991</v>
      </c>
      <c r="G413">
        <f t="shared" si="51"/>
        <v>0.89185641302700003</v>
      </c>
      <c r="H413">
        <f t="shared" si="52"/>
        <v>0.84174563563699989</v>
      </c>
      <c r="I413">
        <f t="shared" si="53"/>
        <v>0.79162900280300008</v>
      </c>
      <c r="J413">
        <f t="shared" si="54"/>
        <v>0.74150697422300005</v>
      </c>
      <c r="K413">
        <f t="shared" si="55"/>
        <v>0.6913797565169999</v>
      </c>
      <c r="L413">
        <f t="shared" si="56"/>
        <v>0.64124731981100003</v>
      </c>
      <c r="M413">
        <f t="shared" si="57"/>
        <v>0.59110941044299992</v>
      </c>
      <c r="N413">
        <f t="shared" si="58"/>
        <v>0.54096555136000002</v>
      </c>
      <c r="O413">
        <f t="shared" si="59"/>
        <v>0.49081502219399997</v>
      </c>
      <c r="P413">
        <f t="shared" si="60"/>
        <v>0.44065680980400002</v>
      </c>
      <c r="Q413">
        <f t="shared" si="69"/>
        <v>0.39048951240400004</v>
      </c>
      <c r="R413">
        <f t="shared" si="61"/>
        <v>0.34031115969040004</v>
      </c>
      <c r="S413">
        <f t="shared" si="62"/>
        <v>0.29011875220369998</v>
      </c>
      <c r="T413">
        <f t="shared" si="63"/>
        <v>0.23990468473903001</v>
      </c>
      <c r="U413">
        <f t="shared" si="64"/>
        <v>0.18962162389609999</v>
      </c>
      <c r="V413">
        <f t="shared" si="65"/>
        <v>0.13892575223999998</v>
      </c>
      <c r="W413">
        <f t="shared" si="66"/>
        <v>8.582966583740001E-2</v>
      </c>
      <c r="X413">
        <f t="shared" si="67"/>
        <v>2.6179668204000001E-2</v>
      </c>
      <c r="Y413">
        <f t="shared" si="68"/>
        <v>-3.9658917847999992E-2</v>
      </c>
      <c r="AY413">
        <v>8.0049768386399993</v>
      </c>
      <c r="AZ413">
        <v>0.76383317607900003</v>
      </c>
    </row>
    <row r="414" spans="3:52" x14ac:dyDescent="0.2">
      <c r="C414">
        <f t="shared" si="47"/>
        <v>8.0068252856100006</v>
      </c>
      <c r="D414">
        <f t="shared" si="48"/>
        <v>1.042524155143</v>
      </c>
      <c r="E414">
        <f t="shared" si="49"/>
        <v>0.992426812248</v>
      </c>
      <c r="F414">
        <f t="shared" si="50"/>
        <v>0.94232044355599986</v>
      </c>
      <c r="G414">
        <f t="shared" si="51"/>
        <v>0.89220623516700004</v>
      </c>
      <c r="H414">
        <f t="shared" si="52"/>
        <v>0.84208514498999998</v>
      </c>
      <c r="I414">
        <f t="shared" si="53"/>
        <v>0.79195787653100003</v>
      </c>
      <c r="J414">
        <f t="shared" si="54"/>
        <v>0.74182485726799996</v>
      </c>
      <c r="K414">
        <f t="shared" si="55"/>
        <v>0.69168625580799992</v>
      </c>
      <c r="L414">
        <f t="shared" si="56"/>
        <v>0.64154199690699998</v>
      </c>
      <c r="M414">
        <f t="shared" si="57"/>
        <v>0.59139177203499993</v>
      </c>
      <c r="N414">
        <f t="shared" si="58"/>
        <v>0.541235036743</v>
      </c>
      <c r="O414">
        <f t="shared" si="59"/>
        <v>0.491070986348</v>
      </c>
      <c r="P414">
        <f t="shared" si="60"/>
        <v>0.440898499848</v>
      </c>
      <c r="Q414">
        <f t="shared" si="69"/>
        <v>0.39071603370000008</v>
      </c>
      <c r="R414">
        <f t="shared" si="61"/>
        <v>0.3405214248524</v>
      </c>
      <c r="S414">
        <f t="shared" si="62"/>
        <v>0.29031140025159996</v>
      </c>
      <c r="T414">
        <f t="shared" si="63"/>
        <v>0.24007794599009</v>
      </c>
      <c r="U414">
        <f t="shared" si="64"/>
        <v>0.18977310155739999</v>
      </c>
      <c r="V414">
        <f t="shared" si="65"/>
        <v>0.13905226652300001</v>
      </c>
      <c r="W414">
        <f t="shared" si="66"/>
        <v>8.5928896201399985E-2</v>
      </c>
      <c r="X414">
        <f t="shared" si="67"/>
        <v>2.6255603478999995E-2</v>
      </c>
      <c r="Y414">
        <f t="shared" si="68"/>
        <v>-3.9598935693999998E-2</v>
      </c>
      <c r="AY414">
        <v>8.0055299181299997</v>
      </c>
      <c r="AZ414">
        <v>0.76363691060299999</v>
      </c>
    </row>
    <row r="415" spans="3:52" x14ac:dyDescent="0.2">
      <c r="C415">
        <f t="shared" si="47"/>
        <v>8.0075816942699998</v>
      </c>
      <c r="D415">
        <f t="shared" si="48"/>
        <v>1.0429448518260001</v>
      </c>
      <c r="E415">
        <f t="shared" si="49"/>
        <v>0.99283696905599994</v>
      </c>
      <c r="F415">
        <f t="shared" si="50"/>
        <v>0.94271978220399988</v>
      </c>
      <c r="G415">
        <f t="shared" si="51"/>
        <v>0.89259445435700002</v>
      </c>
      <c r="H415">
        <f t="shared" si="52"/>
        <v>0.84246191698499995</v>
      </c>
      <c r="I415">
        <f t="shared" si="53"/>
        <v>0.79232284298200006</v>
      </c>
      <c r="J415">
        <f t="shared" si="54"/>
        <v>0.74217762406199994</v>
      </c>
      <c r="K415">
        <f t="shared" si="55"/>
        <v>0.69202638663499982</v>
      </c>
      <c r="L415">
        <f t="shared" si="56"/>
        <v>0.64186900509699996</v>
      </c>
      <c r="M415">
        <f t="shared" si="57"/>
        <v>0.59170511001499992</v>
      </c>
      <c r="N415">
        <f t="shared" si="58"/>
        <v>0.54153408213400001</v>
      </c>
      <c r="O415">
        <f t="shared" si="59"/>
        <v>0.49135502317300001</v>
      </c>
      <c r="P415">
        <f t="shared" si="60"/>
        <v>0.44116669241299999</v>
      </c>
      <c r="Q415">
        <f t="shared" si="69"/>
        <v>0.39096738895300004</v>
      </c>
      <c r="R415">
        <f t="shared" si="61"/>
        <v>0.3407547357972</v>
      </c>
      <c r="S415">
        <f t="shared" si="62"/>
        <v>0.2905251562001</v>
      </c>
      <c r="T415">
        <f t="shared" si="63"/>
        <v>0.24027018259583</v>
      </c>
      <c r="U415">
        <f t="shared" si="64"/>
        <v>0.18994115838850001</v>
      </c>
      <c r="V415">
        <f t="shared" si="65"/>
        <v>0.13919261407299999</v>
      </c>
      <c r="W415">
        <f t="shared" si="66"/>
        <v>8.6038959020399985E-2</v>
      </c>
      <c r="X415">
        <f t="shared" si="67"/>
        <v>2.6339810024999993E-2</v>
      </c>
      <c r="Y415">
        <f t="shared" si="68"/>
        <v>-3.9532435285E-2</v>
      </c>
      <c r="AY415">
        <v>8.0061438363700006</v>
      </c>
      <c r="AZ415">
        <v>0.76341911085299996</v>
      </c>
    </row>
    <row r="416" spans="3:52" x14ac:dyDescent="0.2">
      <c r="C416">
        <f t="shared" si="47"/>
        <v>8.0084213078800008</v>
      </c>
      <c r="D416">
        <f t="shared" si="48"/>
        <v>1.043411722404</v>
      </c>
      <c r="E416">
        <f t="shared" si="49"/>
        <v>0.99329214037199998</v>
      </c>
      <c r="F416">
        <f t="shared" si="50"/>
        <v>0.94316294536299994</v>
      </c>
      <c r="G416">
        <f t="shared" si="51"/>
        <v>0.89302527491700001</v>
      </c>
      <c r="H416">
        <f t="shared" si="52"/>
        <v>0.84288003115999999</v>
      </c>
      <c r="I416">
        <f t="shared" si="53"/>
        <v>0.7927278530020001</v>
      </c>
      <c r="J416">
        <f t="shared" si="54"/>
        <v>0.74256909246400005</v>
      </c>
      <c r="K416">
        <f t="shared" si="55"/>
        <v>0.69240382911299991</v>
      </c>
      <c r="L416">
        <f t="shared" si="56"/>
        <v>0.64223188144900001</v>
      </c>
      <c r="M416">
        <f t="shared" si="57"/>
        <v>0.59205281243399988</v>
      </c>
      <c r="N416">
        <f t="shared" si="58"/>
        <v>0.54186591977699994</v>
      </c>
      <c r="O416">
        <f t="shared" si="59"/>
        <v>0.49167020130899997</v>
      </c>
      <c r="P416">
        <f t="shared" si="60"/>
        <v>0.44146428341900001</v>
      </c>
      <c r="Q416">
        <f t="shared" si="69"/>
        <v>0.39124629054400006</v>
      </c>
      <c r="R416">
        <f t="shared" si="61"/>
        <v>0.34101360820710003</v>
      </c>
      <c r="S416">
        <f t="shared" si="62"/>
        <v>0.29076232256489998</v>
      </c>
      <c r="T416">
        <f t="shared" si="63"/>
        <v>0.24048346249224001</v>
      </c>
      <c r="U416">
        <f t="shared" si="64"/>
        <v>0.19012759874809998</v>
      </c>
      <c r="V416">
        <f t="shared" si="65"/>
        <v>0.13934829722100001</v>
      </c>
      <c r="W416">
        <f t="shared" si="66"/>
        <v>8.6161026644400007E-2</v>
      </c>
      <c r="X416">
        <f t="shared" si="67"/>
        <v>2.6433178791000017E-2</v>
      </c>
      <c r="Y416">
        <f t="shared" si="68"/>
        <v>-3.9458718047999997E-2</v>
      </c>
      <c r="AY416">
        <v>8.0068252856100006</v>
      </c>
      <c r="AZ416">
        <v>0.763177420808</v>
      </c>
    </row>
    <row r="417" spans="3:52" x14ac:dyDescent="0.2">
      <c r="C417">
        <f t="shared" si="47"/>
        <v>8.0093532789899999</v>
      </c>
      <c r="D417">
        <f t="shared" si="48"/>
        <v>1.0439298221590001</v>
      </c>
      <c r="E417">
        <f t="shared" si="49"/>
        <v>0.99379725394599994</v>
      </c>
      <c r="F417">
        <f t="shared" si="50"/>
        <v>0.94365472988299992</v>
      </c>
      <c r="G417">
        <f t="shared" si="51"/>
        <v>0.89350335915200008</v>
      </c>
      <c r="H417">
        <f t="shared" si="52"/>
        <v>0.84334401130699999</v>
      </c>
      <c r="I417">
        <f t="shared" si="53"/>
        <v>0.79317728753900008</v>
      </c>
      <c r="J417">
        <f t="shared" si="54"/>
        <v>0.74300349580299996</v>
      </c>
      <c r="K417">
        <f t="shared" si="55"/>
        <v>0.69282266367699985</v>
      </c>
      <c r="L417">
        <f t="shared" si="56"/>
        <v>0.64263454761299998</v>
      </c>
      <c r="M417">
        <f t="shared" si="57"/>
        <v>0.59243863553300002</v>
      </c>
      <c r="N417">
        <f t="shared" si="58"/>
        <v>0.542234132975</v>
      </c>
      <c r="O417">
        <f t="shared" si="59"/>
        <v>0.49201992245600001</v>
      </c>
      <c r="P417">
        <f t="shared" si="60"/>
        <v>0.44179448285200001</v>
      </c>
      <c r="Q417">
        <f t="shared" si="69"/>
        <v>0.39155574472600008</v>
      </c>
      <c r="R417">
        <f t="shared" si="61"/>
        <v>0.34130082999770001</v>
      </c>
      <c r="S417">
        <f t="shared" si="62"/>
        <v>0.29102545064609997</v>
      </c>
      <c r="T417">
        <f t="shared" si="63"/>
        <v>0.24072007659651001</v>
      </c>
      <c r="U417">
        <f t="shared" si="64"/>
        <v>0.19033442098359998</v>
      </c>
      <c r="V417">
        <f t="shared" si="65"/>
        <v>0.13952097906799998</v>
      </c>
      <c r="W417">
        <f t="shared" si="66"/>
        <v>8.6296395932399989E-2</v>
      </c>
      <c r="X417">
        <f t="shared" si="67"/>
        <v>2.6536694362000013E-2</v>
      </c>
      <c r="Y417">
        <f t="shared" si="68"/>
        <v>-3.9377012822000013E-2</v>
      </c>
      <c r="AY417">
        <v>8.0075816942699998</v>
      </c>
      <c r="AZ417">
        <v>0.76290922824399998</v>
      </c>
    </row>
    <row r="418" spans="3:52" x14ac:dyDescent="0.2">
      <c r="C418">
        <f t="shared" si="47"/>
        <v>8.0103877669199992</v>
      </c>
      <c r="D418">
        <f t="shared" si="48"/>
        <v>1.0445047569200001</v>
      </c>
      <c r="E418">
        <f t="shared" si="49"/>
        <v>0.99435777404600001</v>
      </c>
      <c r="F418">
        <f t="shared" si="50"/>
        <v>0.94420045473299985</v>
      </c>
      <c r="G418">
        <f t="shared" si="51"/>
        <v>0.89403387668599998</v>
      </c>
      <c r="H418">
        <f t="shared" si="52"/>
        <v>0.84385887330399989</v>
      </c>
      <c r="I418">
        <f t="shared" si="53"/>
        <v>0.79367600390800008</v>
      </c>
      <c r="J418">
        <f t="shared" si="54"/>
        <v>0.7434855275429999</v>
      </c>
      <c r="K418">
        <f t="shared" si="55"/>
        <v>0.6932874140769999</v>
      </c>
      <c r="L418">
        <f t="shared" si="56"/>
        <v>0.64308135108800002</v>
      </c>
      <c r="M418">
        <f t="shared" si="57"/>
        <v>0.59286674320599997</v>
      </c>
      <c r="N418">
        <f t="shared" si="58"/>
        <v>0.54264269365999995</v>
      </c>
      <c r="O418">
        <f t="shared" si="59"/>
        <v>0.49240795696200002</v>
      </c>
      <c r="P418">
        <f t="shared" si="60"/>
        <v>0.44216084825599999</v>
      </c>
      <c r="Q418">
        <f t="shared" si="69"/>
        <v>0.39189908290300002</v>
      </c>
      <c r="R418">
        <f t="shared" si="61"/>
        <v>0.34161949022060001</v>
      </c>
      <c r="S418">
        <f t="shared" si="62"/>
        <v>0.29131736685269999</v>
      </c>
      <c r="T418">
        <f t="shared" si="63"/>
        <v>0.24098256229237</v>
      </c>
      <c r="U418">
        <f t="shared" si="64"/>
        <v>0.1905638377277</v>
      </c>
      <c r="V418">
        <f t="shared" si="65"/>
        <v>0.13971250012999997</v>
      </c>
      <c r="W418">
        <f t="shared" si="66"/>
        <v>8.644650091440001E-2</v>
      </c>
      <c r="X418">
        <f t="shared" si="67"/>
        <v>2.6651444258000007E-2</v>
      </c>
      <c r="Y418">
        <f t="shared" si="68"/>
        <v>-3.9286468837999994E-2</v>
      </c>
      <c r="AY418">
        <v>8.0084213078800008</v>
      </c>
      <c r="AZ418">
        <v>0.76261163723699998</v>
      </c>
    </row>
    <row r="419" spans="3:52" x14ac:dyDescent="0.2">
      <c r="C419">
        <f t="shared" si="47"/>
        <v>8.01153604852</v>
      </c>
      <c r="D419">
        <f t="shared" si="48"/>
        <v>1.0451427423370001</v>
      </c>
      <c r="E419">
        <f t="shared" si="49"/>
        <v>0.99497975918899995</v>
      </c>
      <c r="F419">
        <f t="shared" si="50"/>
        <v>0.94480601714899992</v>
      </c>
      <c r="G419">
        <f t="shared" si="51"/>
        <v>0.89462255898200005</v>
      </c>
      <c r="H419">
        <f t="shared" si="52"/>
        <v>0.84443017795299991</v>
      </c>
      <c r="I419">
        <f t="shared" si="53"/>
        <v>0.79422938691000011</v>
      </c>
      <c r="J419">
        <f t="shared" si="54"/>
        <v>0.74402039060699998</v>
      </c>
      <c r="K419">
        <f t="shared" si="55"/>
        <v>0.69380309485499991</v>
      </c>
      <c r="L419">
        <f t="shared" si="56"/>
        <v>0.64357711078000002</v>
      </c>
      <c r="M419">
        <f t="shared" si="57"/>
        <v>0.59334175055799998</v>
      </c>
      <c r="N419">
        <f t="shared" si="58"/>
        <v>0.54309600385299994</v>
      </c>
      <c r="O419">
        <f t="shared" si="59"/>
        <v>0.49283848309900002</v>
      </c>
      <c r="P419">
        <f t="shared" si="60"/>
        <v>0.44256732169000002</v>
      </c>
      <c r="Q419">
        <f t="shared" si="69"/>
        <v>0.39227999611400005</v>
      </c>
      <c r="R419">
        <f t="shared" si="61"/>
        <v>0.34197301090390003</v>
      </c>
      <c r="S419">
        <f t="shared" si="62"/>
        <v>0.2916412016794</v>
      </c>
      <c r="T419">
        <f t="shared" si="63"/>
        <v>0.24127372925702001</v>
      </c>
      <c r="U419">
        <f t="shared" si="64"/>
        <v>0.1908182981854</v>
      </c>
      <c r="V419">
        <f t="shared" si="65"/>
        <v>0.13992489657700002</v>
      </c>
      <c r="W419">
        <f t="shared" si="66"/>
        <v>8.6612926608400004E-2</v>
      </c>
      <c r="X419">
        <f t="shared" si="67"/>
        <v>2.6778629013000016E-2</v>
      </c>
      <c r="Y419">
        <f t="shared" si="68"/>
        <v>-3.9186148170999996E-2</v>
      </c>
      <c r="AY419">
        <v>8.0093532789899999</v>
      </c>
      <c r="AZ419">
        <v>0.76228143780500002</v>
      </c>
    </row>
    <row r="420" spans="3:52" x14ac:dyDescent="0.2">
      <c r="C420">
        <f t="shared" si="47"/>
        <v>8.0128106410999997</v>
      </c>
      <c r="D420">
        <f t="shared" si="48"/>
        <v>1.0458506693810001</v>
      </c>
      <c r="E420">
        <f t="shared" si="49"/>
        <v>0.99566992593000003</v>
      </c>
      <c r="F420">
        <f t="shared" si="50"/>
        <v>0.94547795466299989</v>
      </c>
      <c r="G420">
        <f t="shared" si="51"/>
        <v>0.89527575956200001</v>
      </c>
      <c r="H420">
        <f t="shared" si="52"/>
        <v>0.84506408934499988</v>
      </c>
      <c r="I420">
        <f t="shared" si="53"/>
        <v>0.79484340527500008</v>
      </c>
      <c r="J420">
        <f t="shared" si="54"/>
        <v>0.74461385184099993</v>
      </c>
      <c r="K420">
        <f t="shared" si="55"/>
        <v>0.69437526374999992</v>
      </c>
      <c r="L420">
        <f t="shared" si="56"/>
        <v>0.64412716726999997</v>
      </c>
      <c r="M420">
        <f t="shared" si="57"/>
        <v>0.59386877194999999</v>
      </c>
      <c r="N420">
        <f t="shared" si="58"/>
        <v>0.54359894140099996</v>
      </c>
      <c r="O420">
        <f t="shared" si="59"/>
        <v>0.49331613034300004</v>
      </c>
      <c r="P420">
        <f t="shared" si="60"/>
        <v>0.44301827043500003</v>
      </c>
      <c r="Q420">
        <f t="shared" si="69"/>
        <v>0.39270257301300004</v>
      </c>
      <c r="R420">
        <f t="shared" si="61"/>
        <v>0.34236518209709998</v>
      </c>
      <c r="S420">
        <f t="shared" si="62"/>
        <v>0.2920004215734</v>
      </c>
      <c r="T420">
        <f t="shared" si="63"/>
        <v>0.24159668783074001</v>
      </c>
      <c r="U420">
        <f t="shared" si="64"/>
        <v>0.19110051257540001</v>
      </c>
      <c r="V420">
        <f t="shared" si="65"/>
        <v>0.14016042017000002</v>
      </c>
      <c r="W420">
        <f t="shared" si="66"/>
        <v>8.6797424073399992E-2</v>
      </c>
      <c r="X420">
        <f t="shared" si="67"/>
        <v>2.6919573089000004E-2</v>
      </c>
      <c r="Y420">
        <f t="shared" si="68"/>
        <v>-3.9075017618000002E-2</v>
      </c>
      <c r="AY420">
        <v>8.0103877669199992</v>
      </c>
      <c r="AZ420">
        <v>0.7619150724</v>
      </c>
    </row>
    <row r="421" spans="3:52" x14ac:dyDescent="0.2">
      <c r="C421">
        <f t="shared" si="47"/>
        <v>8.0142254388699996</v>
      </c>
      <c r="D421">
        <f t="shared" si="48"/>
        <v>1.046636176677</v>
      </c>
      <c r="E421">
        <f t="shared" si="49"/>
        <v>0.99643571928800001</v>
      </c>
      <c r="F421">
        <f t="shared" si="50"/>
        <v>0.94622351357899992</v>
      </c>
      <c r="G421">
        <f t="shared" si="51"/>
        <v>0.89600052048300005</v>
      </c>
      <c r="H421">
        <f t="shared" si="52"/>
        <v>0.84576743926799991</v>
      </c>
      <c r="I421">
        <f t="shared" si="53"/>
        <v>0.79552467393600002</v>
      </c>
      <c r="J421">
        <f t="shared" si="54"/>
        <v>0.74527230208799999</v>
      </c>
      <c r="K421">
        <f t="shared" si="55"/>
        <v>0.69501007950099991</v>
      </c>
      <c r="L421">
        <f t="shared" si="56"/>
        <v>0.64473743825200003</v>
      </c>
      <c r="M421">
        <f t="shared" si="57"/>
        <v>0.59445347397399995</v>
      </c>
      <c r="N421">
        <f t="shared" si="58"/>
        <v>0.54415691035799996</v>
      </c>
      <c r="O421">
        <f t="shared" si="59"/>
        <v>0.49384602706399999</v>
      </c>
      <c r="P421">
        <f t="shared" si="60"/>
        <v>0.44351853182200002</v>
      </c>
      <c r="Q421">
        <f t="shared" si="69"/>
        <v>0.39317134165000001</v>
      </c>
      <c r="R421">
        <f t="shared" si="61"/>
        <v>0.3428002004031</v>
      </c>
      <c r="S421">
        <f t="shared" si="62"/>
        <v>0.29239886393949999</v>
      </c>
      <c r="T421">
        <f t="shared" si="63"/>
        <v>0.24195488013995001</v>
      </c>
      <c r="U421">
        <f t="shared" si="64"/>
        <v>0.19141347889229998</v>
      </c>
      <c r="V421">
        <f t="shared" si="65"/>
        <v>0.140421560035</v>
      </c>
      <c r="W421">
        <f t="shared" si="66"/>
        <v>8.7001926743399988E-2</v>
      </c>
      <c r="X421">
        <f t="shared" si="67"/>
        <v>2.707573663600002E-2</v>
      </c>
      <c r="Y421">
        <f t="shared" si="68"/>
        <v>-3.8951940020999998E-2</v>
      </c>
      <c r="AY421">
        <v>8.01153604852</v>
      </c>
      <c r="AZ421">
        <v>0.76150859896599998</v>
      </c>
    </row>
    <row r="422" spans="3:52" x14ac:dyDescent="0.2">
      <c r="C422">
        <f t="shared" si="47"/>
        <v>8.0157958643799994</v>
      </c>
      <c r="D422">
        <f t="shared" si="48"/>
        <v>1.0475077303420002</v>
      </c>
      <c r="E422">
        <f t="shared" si="49"/>
        <v>0.997285390484</v>
      </c>
      <c r="F422">
        <f t="shared" si="50"/>
        <v>0.94705072454499994</v>
      </c>
      <c r="G422">
        <f t="shared" si="51"/>
        <v>0.896804645673</v>
      </c>
      <c r="H422">
        <f t="shared" si="52"/>
        <v>0.84654779824999993</v>
      </c>
      <c r="I422">
        <f t="shared" si="53"/>
        <v>0.79628052272000005</v>
      </c>
      <c r="J422">
        <f t="shared" si="54"/>
        <v>0.74600282242999993</v>
      </c>
      <c r="K422">
        <f t="shared" si="55"/>
        <v>0.69571436555499988</v>
      </c>
      <c r="L422">
        <f t="shared" si="56"/>
        <v>0.64541447961200005</v>
      </c>
      <c r="M422">
        <f t="shared" si="57"/>
        <v>0.59510213379099997</v>
      </c>
      <c r="N422">
        <f t="shared" si="58"/>
        <v>0.544775896471</v>
      </c>
      <c r="O422">
        <f t="shared" si="59"/>
        <v>0.49443385299499998</v>
      </c>
      <c r="P422">
        <f t="shared" si="60"/>
        <v>0.44407346253300006</v>
      </c>
      <c r="Q422">
        <f t="shared" si="69"/>
        <v>0.39369131541100005</v>
      </c>
      <c r="R422">
        <f t="shared" si="61"/>
        <v>0.34328271129639998</v>
      </c>
      <c r="S422">
        <f t="shared" si="62"/>
        <v>0.29284077554259996</v>
      </c>
      <c r="T422">
        <f t="shared" si="63"/>
        <v>0.24235211419121</v>
      </c>
      <c r="U422">
        <f t="shared" si="64"/>
        <v>0.1917605121605</v>
      </c>
      <c r="V422">
        <f t="shared" si="65"/>
        <v>0.14071106637800002</v>
      </c>
      <c r="W422">
        <f t="shared" si="66"/>
        <v>8.7228568129399997E-2</v>
      </c>
      <c r="X422">
        <f t="shared" si="67"/>
        <v>2.7248728119000004E-2</v>
      </c>
      <c r="Y422">
        <f t="shared" si="68"/>
        <v>-3.8815665052999992E-2</v>
      </c>
      <c r="AY422">
        <v>8.0128106410999997</v>
      </c>
      <c r="AZ422">
        <v>0.76105765022100003</v>
      </c>
    </row>
    <row r="423" spans="3:52" x14ac:dyDescent="0.2">
      <c r="C423">
        <f t="shared" si="47"/>
        <v>8.0175390367099997</v>
      </c>
      <c r="D423">
        <f t="shared" si="48"/>
        <v>1.0484747120540001</v>
      </c>
      <c r="E423">
        <f t="shared" si="49"/>
        <v>0.99822808265499996</v>
      </c>
      <c r="F423">
        <f t="shared" si="50"/>
        <v>0.94796848585999993</v>
      </c>
      <c r="G423">
        <f t="shared" si="51"/>
        <v>0.89769678177700007</v>
      </c>
      <c r="H423">
        <f t="shared" si="52"/>
        <v>0.84741355386499995</v>
      </c>
      <c r="I423">
        <f t="shared" si="53"/>
        <v>0.79711907201400012</v>
      </c>
      <c r="J423">
        <f t="shared" si="54"/>
        <v>0.746813257156</v>
      </c>
      <c r="K423">
        <f t="shared" si="55"/>
        <v>0.69649568021899988</v>
      </c>
      <c r="L423">
        <f t="shared" si="56"/>
        <v>0.64616555266700004</v>
      </c>
      <c r="M423">
        <f t="shared" si="57"/>
        <v>0.59582170333399997</v>
      </c>
      <c r="N423">
        <f t="shared" si="58"/>
        <v>0.5454625282029999</v>
      </c>
      <c r="O423">
        <f t="shared" si="59"/>
        <v>0.49508589692600002</v>
      </c>
      <c r="P423">
        <f t="shared" si="60"/>
        <v>0.44468899277100005</v>
      </c>
      <c r="Q423">
        <f t="shared" si="69"/>
        <v>0.39426804343400002</v>
      </c>
      <c r="R423">
        <f t="shared" si="61"/>
        <v>0.34381785553900002</v>
      </c>
      <c r="S423">
        <f t="shared" si="62"/>
        <v>0.29333085457659996</v>
      </c>
      <c r="T423">
        <f t="shared" si="63"/>
        <v>0.24279260115800999</v>
      </c>
      <c r="U423">
        <f t="shared" si="64"/>
        <v>0.1921452763491</v>
      </c>
      <c r="V423">
        <f t="shared" si="65"/>
        <v>0.14103197625199998</v>
      </c>
      <c r="W423">
        <f t="shared" si="66"/>
        <v>8.7479700909399993E-2</v>
      </c>
      <c r="X423">
        <f t="shared" si="67"/>
        <v>2.7440317813999998E-2</v>
      </c>
      <c r="Y423">
        <f t="shared" si="68"/>
        <v>-3.8664819476000006E-2</v>
      </c>
      <c r="AY423">
        <v>8.0142254388699996</v>
      </c>
      <c r="AZ423">
        <v>0.76055738883400004</v>
      </c>
    </row>
    <row r="424" spans="3:52" x14ac:dyDescent="0.2">
      <c r="C424">
        <f t="shared" si="47"/>
        <v>8.0194739579899998</v>
      </c>
      <c r="D424">
        <f t="shared" si="48"/>
        <v>1.0495475161100001</v>
      </c>
      <c r="E424">
        <f t="shared" si="49"/>
        <v>0.99927392532100001</v>
      </c>
      <c r="F424">
        <f t="shared" si="50"/>
        <v>0.94898665527699988</v>
      </c>
      <c r="G424">
        <f t="shared" si="51"/>
        <v>0.89868650721100007</v>
      </c>
      <c r="H424">
        <f t="shared" si="52"/>
        <v>0.84837399695499993</v>
      </c>
      <c r="I424">
        <f t="shared" si="53"/>
        <v>0.79804931608800012</v>
      </c>
      <c r="J424">
        <f t="shared" si="54"/>
        <v>0.74771229406000006</v>
      </c>
      <c r="K424">
        <f t="shared" si="55"/>
        <v>0.69736239385599985</v>
      </c>
      <c r="L424">
        <f t="shared" si="56"/>
        <v>0.64699869811800004</v>
      </c>
      <c r="M424">
        <f t="shared" si="57"/>
        <v>0.59661987988699994</v>
      </c>
      <c r="N424">
        <f t="shared" si="58"/>
        <v>0.54622414378600004</v>
      </c>
      <c r="O424">
        <f t="shared" si="59"/>
        <v>0.49580912005099997</v>
      </c>
      <c r="P424">
        <f t="shared" si="60"/>
        <v>0.44537168569700003</v>
      </c>
      <c r="Q424">
        <f t="shared" si="69"/>
        <v>0.39490766590400006</v>
      </c>
      <c r="R424">
        <f t="shared" si="61"/>
        <v>0.34441132001390001</v>
      </c>
      <c r="S424">
        <f t="shared" si="62"/>
        <v>0.29387429667509996</v>
      </c>
      <c r="T424">
        <f t="shared" si="63"/>
        <v>0.24328099608206</v>
      </c>
      <c r="U424">
        <f t="shared" si="64"/>
        <v>0.1925718191104</v>
      </c>
      <c r="V424">
        <f t="shared" si="65"/>
        <v>0.14138764147799998</v>
      </c>
      <c r="W424">
        <f t="shared" si="66"/>
        <v>8.7757917458400003E-2</v>
      </c>
      <c r="X424">
        <f t="shared" si="67"/>
        <v>2.7652452134E-2</v>
      </c>
      <c r="Y424">
        <f t="shared" si="68"/>
        <v>-3.8497896952999988E-2</v>
      </c>
      <c r="AY424">
        <v>8.0157958643799994</v>
      </c>
      <c r="AZ424">
        <v>0.76000245812300005</v>
      </c>
    </row>
    <row r="425" spans="3:52" x14ac:dyDescent="0.2">
      <c r="C425">
        <f t="shared" si="47"/>
        <v>8.0216217206099998</v>
      </c>
      <c r="D425">
        <f t="shared" si="48"/>
        <v>1.0507376563249999</v>
      </c>
      <c r="E425">
        <f t="shared" si="49"/>
        <v>1.0004341383940001</v>
      </c>
      <c r="F425">
        <f t="shared" si="50"/>
        <v>0.95011615104299985</v>
      </c>
      <c r="G425">
        <f t="shared" si="51"/>
        <v>0.89978443015600007</v>
      </c>
      <c r="H425">
        <f t="shared" si="52"/>
        <v>0.8494394164989999</v>
      </c>
      <c r="I425">
        <f t="shared" si="53"/>
        <v>0.79908121472500004</v>
      </c>
      <c r="J425">
        <f t="shared" si="54"/>
        <v>0.74870955273799999</v>
      </c>
      <c r="K425">
        <f t="shared" si="55"/>
        <v>0.69832377370799992</v>
      </c>
      <c r="L425">
        <f t="shared" si="56"/>
        <v>0.64792281728400003</v>
      </c>
      <c r="M425">
        <f t="shared" si="57"/>
        <v>0.59750518357799998</v>
      </c>
      <c r="N425">
        <f t="shared" si="58"/>
        <v>0.54706886480100003</v>
      </c>
      <c r="O425">
        <f t="shared" si="59"/>
        <v>0.49661122543899999</v>
      </c>
      <c r="P425">
        <f t="shared" si="60"/>
        <v>0.44612880256499998</v>
      </c>
      <c r="Q425">
        <f t="shared" si="69"/>
        <v>0.39561697456700007</v>
      </c>
      <c r="R425">
        <f t="shared" si="61"/>
        <v>0.34506939330530001</v>
      </c>
      <c r="S425">
        <f t="shared" si="62"/>
        <v>0.29447684513489997</v>
      </c>
      <c r="T425">
        <f t="shared" si="63"/>
        <v>0.24382244220537999</v>
      </c>
      <c r="U425">
        <f t="shared" si="64"/>
        <v>0.19304460949460001</v>
      </c>
      <c r="V425">
        <f t="shared" si="65"/>
        <v>0.14178175879400001</v>
      </c>
      <c r="W425">
        <f t="shared" si="66"/>
        <v>8.8066071803400009E-2</v>
      </c>
      <c r="X425">
        <f t="shared" si="67"/>
        <v>2.7887268755E-2</v>
      </c>
      <c r="Y425">
        <f t="shared" si="68"/>
        <v>-3.8313247479000001E-2</v>
      </c>
      <c r="AY425">
        <v>8.0175390367099997</v>
      </c>
      <c r="AZ425">
        <v>0.75938692788600004</v>
      </c>
    </row>
    <row r="426" spans="3:52" x14ac:dyDescent="0.2">
      <c r="C426">
        <f t="shared" si="47"/>
        <v>8.0240057371199995</v>
      </c>
      <c r="D426">
        <f t="shared" si="48"/>
        <v>1.0520578836390002</v>
      </c>
      <c r="E426">
        <f t="shared" si="49"/>
        <v>1.0017211465789999</v>
      </c>
      <c r="F426">
        <f t="shared" si="50"/>
        <v>0.95136906301799984</v>
      </c>
      <c r="G426">
        <f t="shared" si="51"/>
        <v>0.90100229630100004</v>
      </c>
      <c r="H426">
        <f t="shared" si="52"/>
        <v>0.85062120386899998</v>
      </c>
      <c r="I426">
        <f t="shared" si="53"/>
        <v>0.80022579388900006</v>
      </c>
      <c r="J426">
        <f t="shared" si="54"/>
        <v>0.74981568154799993</v>
      </c>
      <c r="K426">
        <f t="shared" si="55"/>
        <v>0.69939007702199985</v>
      </c>
      <c r="L426">
        <f t="shared" si="56"/>
        <v>0.64894776123800002</v>
      </c>
      <c r="M426">
        <f t="shared" si="57"/>
        <v>0.59848704235499994</v>
      </c>
      <c r="N426">
        <f t="shared" si="58"/>
        <v>0.54800567680900003</v>
      </c>
      <c r="O426">
        <f t="shared" si="59"/>
        <v>0.49750073410200002</v>
      </c>
      <c r="P426">
        <f t="shared" si="60"/>
        <v>0.44696837397300004</v>
      </c>
      <c r="Q426">
        <f t="shared" si="69"/>
        <v>0.39640347886900007</v>
      </c>
      <c r="R426">
        <f t="shared" si="61"/>
        <v>0.34579902634800003</v>
      </c>
      <c r="S426">
        <f t="shared" si="62"/>
        <v>0.29514484562279997</v>
      </c>
      <c r="T426">
        <f t="shared" si="63"/>
        <v>0.24442261913596</v>
      </c>
      <c r="U426">
        <f t="shared" si="64"/>
        <v>0.1935685787708</v>
      </c>
      <c r="V426">
        <f t="shared" si="65"/>
        <v>0.14221840228100002</v>
      </c>
      <c r="W426">
        <f t="shared" si="66"/>
        <v>8.8407302983399993E-2</v>
      </c>
      <c r="X426">
        <f t="shared" si="67"/>
        <v>2.8147112431999993E-2</v>
      </c>
      <c r="Y426">
        <f t="shared" si="68"/>
        <v>-3.8109066554999987E-2</v>
      </c>
      <c r="AY426">
        <v>8.0194739579899998</v>
      </c>
      <c r="AZ426">
        <v>0.75870423495899997</v>
      </c>
    </row>
    <row r="427" spans="3:52" x14ac:dyDescent="0.2">
      <c r="C427">
        <f t="shared" si="47"/>
        <v>8.02665199544</v>
      </c>
      <c r="D427">
        <f t="shared" si="48"/>
        <v>1.0535223153770001</v>
      </c>
      <c r="E427">
        <f t="shared" si="49"/>
        <v>1.0031487050850001</v>
      </c>
      <c r="F427">
        <f t="shared" si="50"/>
        <v>0.95275877473299986</v>
      </c>
      <c r="G427">
        <f t="shared" si="51"/>
        <v>0.90235310714299999</v>
      </c>
      <c r="H427">
        <f t="shared" si="52"/>
        <v>0.85193196727299991</v>
      </c>
      <c r="I427">
        <f t="shared" si="53"/>
        <v>0.80149525618500006</v>
      </c>
      <c r="J427">
        <f t="shared" si="54"/>
        <v>0.75104246395199992</v>
      </c>
      <c r="K427">
        <f t="shared" si="55"/>
        <v>0.70057265312599992</v>
      </c>
      <c r="L427">
        <f t="shared" si="56"/>
        <v>0.65008442845300007</v>
      </c>
      <c r="M427">
        <f t="shared" si="57"/>
        <v>0.59957588502399994</v>
      </c>
      <c r="N427">
        <f t="shared" si="58"/>
        <v>0.54904451756700001</v>
      </c>
      <c r="O427">
        <f t="shared" si="59"/>
        <v>0.49848706814800003</v>
      </c>
      <c r="P427">
        <f t="shared" si="60"/>
        <v>0.44789927766800003</v>
      </c>
      <c r="Q427">
        <f t="shared" si="69"/>
        <v>0.39727547807900004</v>
      </c>
      <c r="R427">
        <f t="shared" si="61"/>
        <v>0.34660789846369999</v>
      </c>
      <c r="S427">
        <f t="shared" si="62"/>
        <v>0.29588530561359999</v>
      </c>
      <c r="T427">
        <f t="shared" si="63"/>
        <v>0.24508779502681999</v>
      </c>
      <c r="U427">
        <f t="shared" si="64"/>
        <v>0.19414916445479999</v>
      </c>
      <c r="V427">
        <f t="shared" si="65"/>
        <v>0.14270205808800002</v>
      </c>
      <c r="W427">
        <f t="shared" si="66"/>
        <v>8.8785059733400007E-2</v>
      </c>
      <c r="X427">
        <f t="shared" si="67"/>
        <v>2.8434551379E-2</v>
      </c>
      <c r="Y427">
        <f t="shared" si="68"/>
        <v>-3.7883384300999995E-2</v>
      </c>
      <c r="AY427">
        <v>8.0216217206099998</v>
      </c>
      <c r="AZ427">
        <v>0.75794711809100002</v>
      </c>
    </row>
    <row r="428" spans="3:52" x14ac:dyDescent="0.2">
      <c r="C428">
        <f t="shared" si="47"/>
        <v>8.0295893421799995</v>
      </c>
      <c r="D428">
        <f t="shared" si="48"/>
        <v>1.0551465771499999</v>
      </c>
      <c r="E428">
        <f t="shared" si="49"/>
        <v>1.0047320375719999</v>
      </c>
      <c r="F428">
        <f t="shared" si="50"/>
        <v>0.95430009728099985</v>
      </c>
      <c r="G428">
        <f t="shared" si="51"/>
        <v>0.90385124972399999</v>
      </c>
      <c r="H428">
        <f t="shared" si="52"/>
        <v>0.85338565719699988</v>
      </c>
      <c r="I428">
        <f t="shared" si="53"/>
        <v>0.80290310188100011</v>
      </c>
      <c r="J428">
        <f t="shared" si="54"/>
        <v>0.75240293496900001</v>
      </c>
      <c r="K428">
        <f t="shared" si="55"/>
        <v>0.70188405515099994</v>
      </c>
      <c r="L428">
        <f t="shared" si="56"/>
        <v>0.65134487161300003</v>
      </c>
      <c r="M428">
        <f t="shared" si="57"/>
        <v>0.60078324293999996</v>
      </c>
      <c r="N428">
        <f t="shared" si="58"/>
        <v>0.550196373362</v>
      </c>
      <c r="O428">
        <f t="shared" si="59"/>
        <v>0.49958064149500003</v>
      </c>
      <c r="P428">
        <f t="shared" si="60"/>
        <v>0.44893132332700003</v>
      </c>
      <c r="Q428">
        <f t="shared" si="69"/>
        <v>0.39824213976300005</v>
      </c>
      <c r="R428">
        <f t="shared" si="61"/>
        <v>0.34750448907859999</v>
      </c>
      <c r="S428">
        <f t="shared" si="62"/>
        <v>0.29670595878419997</v>
      </c>
      <c r="T428">
        <f t="shared" si="63"/>
        <v>0.24582488291172</v>
      </c>
      <c r="U428">
        <f t="shared" si="64"/>
        <v>0.19479235759870001</v>
      </c>
      <c r="V428">
        <f t="shared" si="65"/>
        <v>0.14323766139099997</v>
      </c>
      <c r="W428">
        <f t="shared" si="66"/>
        <v>8.9203126347399991E-2</v>
      </c>
      <c r="X428">
        <f t="shared" si="67"/>
        <v>2.875239399600002E-2</v>
      </c>
      <c r="Y428">
        <f t="shared" si="68"/>
        <v>-3.7634054693999996E-2</v>
      </c>
      <c r="AY428">
        <v>8.0240057371199995</v>
      </c>
      <c r="AZ428">
        <v>0.75710754668400004</v>
      </c>
    </row>
    <row r="429" spans="3:52" x14ac:dyDescent="0.2">
      <c r="C429">
        <f t="shared" si="47"/>
        <v>8.0328497970600008</v>
      </c>
      <c r="D429">
        <f t="shared" si="48"/>
        <v>1.056947958406</v>
      </c>
      <c r="E429">
        <f t="shared" si="49"/>
        <v>1.006487987321</v>
      </c>
      <c r="F429">
        <f t="shared" si="50"/>
        <v>0.95600941599899991</v>
      </c>
      <c r="G429">
        <f t="shared" si="51"/>
        <v>0.90551263867999998</v>
      </c>
      <c r="H429">
        <f t="shared" si="52"/>
        <v>0.85499770370599992</v>
      </c>
      <c r="I429">
        <f t="shared" si="53"/>
        <v>0.80446426129600002</v>
      </c>
      <c r="J429">
        <f t="shared" si="54"/>
        <v>0.75391150849200006</v>
      </c>
      <c r="K429">
        <f t="shared" si="55"/>
        <v>0.70333816209499989</v>
      </c>
      <c r="L429">
        <f t="shared" si="56"/>
        <v>0.65274241421800006</v>
      </c>
      <c r="M429">
        <f t="shared" si="57"/>
        <v>0.60212186092499997</v>
      </c>
      <c r="N429">
        <f t="shared" si="58"/>
        <v>0.55147338399599999</v>
      </c>
      <c r="O429">
        <f t="shared" si="59"/>
        <v>0.50079295861399997</v>
      </c>
      <c r="P429">
        <f t="shared" si="60"/>
        <v>0.45007534471499999</v>
      </c>
      <c r="Q429">
        <f t="shared" si="69"/>
        <v>0.39931358494300007</v>
      </c>
      <c r="R429">
        <f t="shared" si="61"/>
        <v>0.34849815537780005</v>
      </c>
      <c r="S429">
        <f t="shared" si="62"/>
        <v>0.2976153345391</v>
      </c>
      <c r="T429">
        <f t="shared" si="63"/>
        <v>0.24664150128732001</v>
      </c>
      <c r="U429">
        <f t="shared" si="64"/>
        <v>0.19550475333439998</v>
      </c>
      <c r="V429">
        <f t="shared" si="65"/>
        <v>0.14383063549800001</v>
      </c>
      <c r="W429">
        <f t="shared" si="66"/>
        <v>8.9665649513400003E-2</v>
      </c>
      <c r="X429">
        <f t="shared" si="67"/>
        <v>2.9103705681000014E-2</v>
      </c>
      <c r="Y429">
        <f t="shared" si="68"/>
        <v>-3.7358745293000012E-2</v>
      </c>
      <c r="AY429">
        <v>8.02665199544</v>
      </c>
      <c r="AZ429">
        <v>0.756176642989</v>
      </c>
    </row>
    <row r="430" spans="3:52" x14ac:dyDescent="0.2">
      <c r="C430">
        <f t="shared" si="47"/>
        <v>8.0364689019799993</v>
      </c>
      <c r="D430">
        <f t="shared" si="48"/>
        <v>1.0589455826940002</v>
      </c>
      <c r="E430">
        <f t="shared" si="49"/>
        <v>1.0084351826369999</v>
      </c>
      <c r="F430">
        <f t="shared" si="50"/>
        <v>0.95790485087199984</v>
      </c>
      <c r="G430">
        <f t="shared" si="51"/>
        <v>0.90735487151799998</v>
      </c>
      <c r="H430">
        <f t="shared" si="52"/>
        <v>0.85678516642799996</v>
      </c>
      <c r="I430">
        <f t="shared" si="53"/>
        <v>0.8061952393470001</v>
      </c>
      <c r="J430">
        <f t="shared" si="54"/>
        <v>0.75558411620299992</v>
      </c>
      <c r="K430">
        <f t="shared" si="55"/>
        <v>0.7049503119049999</v>
      </c>
      <c r="L430">
        <f t="shared" si="56"/>
        <v>0.65429177761299995</v>
      </c>
      <c r="M430">
        <f t="shared" si="57"/>
        <v>0.60360581799599999</v>
      </c>
      <c r="N430">
        <f t="shared" si="58"/>
        <v>0.552888956908</v>
      </c>
      <c r="O430">
        <f t="shared" si="59"/>
        <v>0.50213672172799995</v>
      </c>
      <c r="P430">
        <f t="shared" si="60"/>
        <v>0.45134329957200003</v>
      </c>
      <c r="Q430">
        <f t="shared" si="69"/>
        <v>0.40050098021200004</v>
      </c>
      <c r="R430">
        <f t="shared" si="61"/>
        <v>0.3495992160984</v>
      </c>
      <c r="S430">
        <f t="shared" si="62"/>
        <v>0.29862283278039997</v>
      </c>
      <c r="T430">
        <f t="shared" si="63"/>
        <v>0.24754603895628</v>
      </c>
      <c r="U430">
        <f t="shared" si="64"/>
        <v>0.19629360457709999</v>
      </c>
      <c r="V430">
        <f t="shared" si="65"/>
        <v>0.14448693286600001</v>
      </c>
      <c r="W430">
        <f t="shared" si="66"/>
        <v>9.0177165789399993E-2</v>
      </c>
      <c r="X430">
        <f t="shared" si="67"/>
        <v>2.9491825331000004E-2</v>
      </c>
      <c r="Y430">
        <f t="shared" si="68"/>
        <v>-3.7054927802000009E-2</v>
      </c>
      <c r="AY430">
        <v>8.0295893421799995</v>
      </c>
      <c r="AZ430">
        <v>0.75514459732899997</v>
      </c>
    </row>
    <row r="431" spans="3:52" x14ac:dyDescent="0.2">
      <c r="C431">
        <f t="shared" si="47"/>
        <v>8.0404861084399997</v>
      </c>
      <c r="D431">
        <f t="shared" si="48"/>
        <v>1.0611605936899999</v>
      </c>
      <c r="E431">
        <f t="shared" si="49"/>
        <v>1.010594217475</v>
      </c>
      <c r="F431">
        <f t="shared" si="50"/>
        <v>0.9600064316189999</v>
      </c>
      <c r="G431">
        <f t="shared" si="51"/>
        <v>0.90939739800800001</v>
      </c>
      <c r="H431">
        <f t="shared" si="52"/>
        <v>0.85876689809099993</v>
      </c>
      <c r="I431">
        <f t="shared" si="53"/>
        <v>0.80811427302600003</v>
      </c>
      <c r="J431">
        <f t="shared" si="54"/>
        <v>0.75743835880800003</v>
      </c>
      <c r="K431">
        <f t="shared" si="55"/>
        <v>0.70673744624199997</v>
      </c>
      <c r="L431">
        <f t="shared" si="56"/>
        <v>0.65600921903300002</v>
      </c>
      <c r="M431">
        <f t="shared" si="57"/>
        <v>0.60525065839699987</v>
      </c>
      <c r="N431">
        <f t="shared" si="58"/>
        <v>0.55445789089699993</v>
      </c>
      <c r="O431">
        <f t="shared" si="59"/>
        <v>0.50362594684399997</v>
      </c>
      <c r="P431">
        <f t="shared" si="60"/>
        <v>0.45274837752700003</v>
      </c>
      <c r="Q431">
        <f t="shared" si="69"/>
        <v>0.40181663703100001</v>
      </c>
      <c r="R431">
        <f t="shared" si="61"/>
        <v>0.3508190415786</v>
      </c>
      <c r="S431">
        <f t="shared" si="62"/>
        <v>0.29973880394159996</v>
      </c>
      <c r="T431">
        <f t="shared" si="63"/>
        <v>0.2485477240425</v>
      </c>
      <c r="U431">
        <f t="shared" si="64"/>
        <v>0.1971668786802</v>
      </c>
      <c r="V431">
        <f t="shared" si="65"/>
        <v>0.14521307769800001</v>
      </c>
      <c r="W431">
        <f t="shared" si="66"/>
        <v>9.0742629268399988E-2</v>
      </c>
      <c r="X431">
        <f t="shared" si="67"/>
        <v>2.9920381029999998E-2</v>
      </c>
      <c r="Y431">
        <f t="shared" si="68"/>
        <v>-3.6719870019000012E-2</v>
      </c>
      <c r="AY431">
        <v>8.0328497970600008</v>
      </c>
      <c r="AZ431">
        <v>0.75400057594100001</v>
      </c>
    </row>
    <row r="432" spans="3:52" x14ac:dyDescent="0.2">
      <c r="C432">
        <f t="shared" si="47"/>
        <v>8.0449452076100005</v>
      </c>
      <c r="D432">
        <f t="shared" si="48"/>
        <v>1.0636163580420002</v>
      </c>
      <c r="E432">
        <f t="shared" si="49"/>
        <v>1.0129878482929999</v>
      </c>
      <c r="F432">
        <f t="shared" si="50"/>
        <v>0.96233628839799989</v>
      </c>
      <c r="G432">
        <f t="shared" si="51"/>
        <v>0.911661704563</v>
      </c>
      <c r="H432">
        <f t="shared" si="52"/>
        <v>0.86096372238999996</v>
      </c>
      <c r="I432">
        <f t="shared" si="53"/>
        <v>0.81024150256500005</v>
      </c>
      <c r="J432">
        <f t="shared" si="54"/>
        <v>0.75949367025699999</v>
      </c>
      <c r="K432">
        <f t="shared" si="55"/>
        <v>0.70871826751599987</v>
      </c>
      <c r="L432">
        <f t="shared" si="56"/>
        <v>0.6579126811710001</v>
      </c>
      <c r="M432">
        <f t="shared" si="57"/>
        <v>0.60707353340899994</v>
      </c>
      <c r="N432">
        <f t="shared" si="58"/>
        <v>0.5561965097949999</v>
      </c>
      <c r="O432">
        <f t="shared" si="59"/>
        <v>0.50527608889800002</v>
      </c>
      <c r="P432">
        <f t="shared" si="60"/>
        <v>0.45430511623699998</v>
      </c>
      <c r="Q432">
        <f t="shared" si="69"/>
        <v>0.40327411828800008</v>
      </c>
      <c r="R432">
        <f t="shared" si="61"/>
        <v>0.35217015006270003</v>
      </c>
      <c r="S432">
        <f t="shared" si="62"/>
        <v>0.30097463417549997</v>
      </c>
      <c r="T432">
        <f t="shared" si="63"/>
        <v>0.24965669695020001</v>
      </c>
      <c r="U432">
        <f t="shared" si="64"/>
        <v>0.1981333166814</v>
      </c>
      <c r="V432">
        <f t="shared" si="65"/>
        <v>0.14601620962200001</v>
      </c>
      <c r="W432">
        <f t="shared" si="66"/>
        <v>9.1367438820399993E-2</v>
      </c>
      <c r="X432">
        <f t="shared" si="67"/>
        <v>3.039330426600001E-2</v>
      </c>
      <c r="Y432">
        <f t="shared" si="68"/>
        <v>-3.6350629807999996E-2</v>
      </c>
      <c r="AY432">
        <v>8.0364689019799993</v>
      </c>
      <c r="AZ432">
        <v>0.75273262108399996</v>
      </c>
    </row>
    <row r="433" spans="3:52" x14ac:dyDescent="0.2">
      <c r="C433">
        <f t="shared" si="47"/>
        <v>8.0498948076900003</v>
      </c>
      <c r="D433">
        <f t="shared" si="48"/>
        <v>1.066338686026</v>
      </c>
      <c r="E433">
        <f t="shared" si="49"/>
        <v>1.0156412080570001</v>
      </c>
      <c r="F433">
        <f t="shared" si="50"/>
        <v>0.96491885897999985</v>
      </c>
      <c r="G433">
        <f t="shared" si="51"/>
        <v>0.91417151439900002</v>
      </c>
      <c r="H433">
        <f t="shared" si="52"/>
        <v>0.86339862692499991</v>
      </c>
      <c r="I433">
        <f t="shared" si="53"/>
        <v>0.81259915691900009</v>
      </c>
      <c r="J433">
        <f t="shared" si="54"/>
        <v>0.76177149553400003</v>
      </c>
      <c r="K433">
        <f t="shared" si="55"/>
        <v>0.71091340870199993</v>
      </c>
      <c r="L433">
        <f t="shared" si="56"/>
        <v>0.66002195372000005</v>
      </c>
      <c r="M433">
        <f t="shared" si="57"/>
        <v>0.60909335425199995</v>
      </c>
      <c r="N433">
        <f t="shared" si="58"/>
        <v>0.55812280635699996</v>
      </c>
      <c r="O433">
        <f t="shared" si="59"/>
        <v>0.50710417616799996</v>
      </c>
      <c r="P433">
        <f t="shared" si="60"/>
        <v>0.45602952580300005</v>
      </c>
      <c r="Q433">
        <f t="shared" si="69"/>
        <v>0.40488835208800006</v>
      </c>
      <c r="R433">
        <f t="shared" si="61"/>
        <v>0.35366631010339999</v>
      </c>
      <c r="S433">
        <f t="shared" si="62"/>
        <v>0.3023428354173</v>
      </c>
      <c r="T433">
        <f t="shared" si="63"/>
        <v>0.25088408685449998</v>
      </c>
      <c r="U433">
        <f t="shared" si="64"/>
        <v>0.1992024945793</v>
      </c>
      <c r="V433">
        <f t="shared" si="65"/>
        <v>0.14690412773400002</v>
      </c>
      <c r="W433">
        <f t="shared" si="66"/>
        <v>9.2057464068399986E-2</v>
      </c>
      <c r="X433">
        <f t="shared" si="67"/>
        <v>3.0914841816000016E-2</v>
      </c>
      <c r="Y433">
        <f t="shared" si="68"/>
        <v>-3.5944051923999992E-2</v>
      </c>
      <c r="AY433">
        <v>8.0404861084399997</v>
      </c>
      <c r="AZ433">
        <v>0.75132754312899996</v>
      </c>
    </row>
    <row r="434" spans="3:52" x14ac:dyDescent="0.2">
      <c r="C434">
        <f t="shared" si="47"/>
        <v>8.0553888637799993</v>
      </c>
      <c r="D434">
        <f t="shared" si="48"/>
        <v>1.069356070942</v>
      </c>
      <c r="E434">
        <f t="shared" si="49"/>
        <v>1.018582038251</v>
      </c>
      <c r="F434">
        <f t="shared" si="50"/>
        <v>0.96778111318599991</v>
      </c>
      <c r="G434">
        <f t="shared" si="51"/>
        <v>0.91695300417900005</v>
      </c>
      <c r="H434">
        <f t="shared" si="52"/>
        <v>0.86609697182299994</v>
      </c>
      <c r="I434">
        <f t="shared" si="53"/>
        <v>0.81521175412000002</v>
      </c>
      <c r="J434">
        <f t="shared" si="54"/>
        <v>0.76429548246299994</v>
      </c>
      <c r="K434">
        <f t="shared" si="55"/>
        <v>0.71334561629399995</v>
      </c>
      <c r="L434">
        <f t="shared" si="56"/>
        <v>0.66235884713000004</v>
      </c>
      <c r="M434">
        <f t="shared" si="57"/>
        <v>0.61133095627299994</v>
      </c>
      <c r="N434">
        <f t="shared" si="58"/>
        <v>0.56025659643199999</v>
      </c>
      <c r="O434">
        <f t="shared" si="59"/>
        <v>0.50912895393599999</v>
      </c>
      <c r="P434">
        <f t="shared" si="60"/>
        <v>0.45793922132700005</v>
      </c>
      <c r="Q434">
        <f t="shared" si="69"/>
        <v>0.40667575252500004</v>
      </c>
      <c r="R434">
        <f t="shared" si="61"/>
        <v>0.35532264869000002</v>
      </c>
      <c r="S434">
        <f t="shared" si="62"/>
        <v>0.3038571398155</v>
      </c>
      <c r="T434">
        <f t="shared" si="63"/>
        <v>0.2522420910689</v>
      </c>
      <c r="U434">
        <f t="shared" si="64"/>
        <v>0.2003848858277</v>
      </c>
      <c r="V434">
        <f t="shared" si="65"/>
        <v>0.147885334029</v>
      </c>
      <c r="W434">
        <f t="shared" si="66"/>
        <v>9.2819069023400008E-2</v>
      </c>
      <c r="X434">
        <f t="shared" si="67"/>
        <v>3.1489564230999995E-2</v>
      </c>
      <c r="Y434">
        <f t="shared" si="68"/>
        <v>-3.5496768695999992E-2</v>
      </c>
      <c r="AY434">
        <v>8.0449452076100005</v>
      </c>
      <c r="AZ434">
        <v>0.74977080441900001</v>
      </c>
    </row>
    <row r="435" spans="3:52" x14ac:dyDescent="0.2">
      <c r="C435">
        <f t="shared" si="47"/>
        <v>8.0614872660400003</v>
      </c>
      <c r="D435">
        <f t="shared" si="48"/>
        <v>1.0726999480130002</v>
      </c>
      <c r="E435">
        <f t="shared" si="49"/>
        <v>1.0218409395829999</v>
      </c>
      <c r="F435">
        <f t="shared" si="50"/>
        <v>0.97095279517399991</v>
      </c>
      <c r="G435">
        <f t="shared" si="51"/>
        <v>0.92003503765799999</v>
      </c>
      <c r="H435">
        <f t="shared" si="52"/>
        <v>0.86908671448699992</v>
      </c>
      <c r="I435">
        <f t="shared" si="53"/>
        <v>0.81810631684400004</v>
      </c>
      <c r="J435">
        <f t="shared" si="54"/>
        <v>0.76709168779000003</v>
      </c>
      <c r="K435">
        <f t="shared" si="55"/>
        <v>0.71603994656199987</v>
      </c>
      <c r="L435">
        <f t="shared" si="56"/>
        <v>0.66494737866100007</v>
      </c>
      <c r="M435">
        <f t="shared" si="57"/>
        <v>0.61380927436900001</v>
      </c>
      <c r="N435">
        <f t="shared" si="58"/>
        <v>0.562619683275</v>
      </c>
      <c r="O435">
        <f t="shared" si="59"/>
        <v>0.51137103712800003</v>
      </c>
      <c r="P435">
        <f t="shared" si="60"/>
        <v>0.46005356323900004</v>
      </c>
      <c r="Q435">
        <f t="shared" si="69"/>
        <v>0.40865434690500002</v>
      </c>
      <c r="R435">
        <f t="shared" si="61"/>
        <v>0.35715576444410002</v>
      </c>
      <c r="S435">
        <f t="shared" si="62"/>
        <v>0.30553259772620001</v>
      </c>
      <c r="T435">
        <f t="shared" si="63"/>
        <v>0.25374405632149999</v>
      </c>
      <c r="U435">
        <f t="shared" si="64"/>
        <v>0.2016919238987</v>
      </c>
      <c r="V435">
        <f t="shared" si="65"/>
        <v>0.148969074885</v>
      </c>
      <c r="W435">
        <f t="shared" si="66"/>
        <v>9.3659131932399997E-2</v>
      </c>
      <c r="X435">
        <f t="shared" si="67"/>
        <v>3.2122369519999999E-2</v>
      </c>
      <c r="Y435">
        <f t="shared" si="68"/>
        <v>-3.5005205854999999E-2</v>
      </c>
      <c r="AY435">
        <v>8.0498948076900003</v>
      </c>
      <c r="AZ435">
        <v>0.74804639485400004</v>
      </c>
    </row>
    <row r="436" spans="3:52" x14ac:dyDescent="0.2">
      <c r="C436">
        <f t="shared" si="47"/>
        <v>8.0682564925500007</v>
      </c>
      <c r="D436">
        <f t="shared" si="48"/>
        <v>1.0764049733500001</v>
      </c>
      <c r="E436">
        <f t="shared" si="49"/>
        <v>1.0254516418540001</v>
      </c>
      <c r="F436">
        <f t="shared" si="50"/>
        <v>0.97446668397599989</v>
      </c>
      <c r="G436">
        <f t="shared" si="51"/>
        <v>0.92344941662000002</v>
      </c>
      <c r="H436">
        <f t="shared" si="52"/>
        <v>0.87239865064899991</v>
      </c>
      <c r="I436">
        <f t="shared" si="53"/>
        <v>0.82131260327800004</v>
      </c>
      <c r="J436">
        <f t="shared" si="54"/>
        <v>0.77018879751900005</v>
      </c>
      <c r="K436">
        <f t="shared" si="55"/>
        <v>0.7190239749809999</v>
      </c>
      <c r="L436">
        <f t="shared" si="56"/>
        <v>0.667813970491</v>
      </c>
      <c r="M436">
        <f t="shared" si="57"/>
        <v>0.61655352929399998</v>
      </c>
      <c r="N436">
        <f t="shared" si="58"/>
        <v>0.56523603151800006</v>
      </c>
      <c r="O436">
        <f t="shared" si="59"/>
        <v>0.51385307132899993</v>
      </c>
      <c r="P436">
        <f t="shared" si="60"/>
        <v>0.46239380463300006</v>
      </c>
      <c r="Q436">
        <f t="shared" si="69"/>
        <v>0.41084390855500008</v>
      </c>
      <c r="R436">
        <f t="shared" si="61"/>
        <v>0.3591838448586</v>
      </c>
      <c r="S436">
        <f t="shared" si="62"/>
        <v>0.30738567807709999</v>
      </c>
      <c r="T436">
        <f t="shared" si="63"/>
        <v>0.25540456056850003</v>
      </c>
      <c r="U436">
        <f t="shared" si="64"/>
        <v>0.20313606334840001</v>
      </c>
      <c r="V436">
        <f t="shared" si="65"/>
        <v>0.150165378869</v>
      </c>
      <c r="W436">
        <f t="shared" si="66"/>
        <v>9.4585059530400001E-2</v>
      </c>
      <c r="X436">
        <f t="shared" si="67"/>
        <v>3.2818480345000012E-2</v>
      </c>
      <c r="Y436">
        <f t="shared" si="68"/>
        <v>-3.4465595019999989E-2</v>
      </c>
      <c r="AY436">
        <v>8.0553888637799993</v>
      </c>
      <c r="AZ436">
        <v>0.74613669932899995</v>
      </c>
    </row>
    <row r="437" spans="3:52" x14ac:dyDescent="0.2">
      <c r="C437">
        <f t="shared" si="47"/>
        <v>8.0757703339700004</v>
      </c>
      <c r="D437">
        <f t="shared" si="48"/>
        <v>1.080509323252</v>
      </c>
      <c r="E437">
        <f t="shared" si="49"/>
        <v>1.0294512931559998</v>
      </c>
      <c r="F437">
        <f t="shared" si="50"/>
        <v>0.97835887233399987</v>
      </c>
      <c r="G437">
        <f t="shared" si="51"/>
        <v>0.92723114906000004</v>
      </c>
      <c r="H437">
        <f t="shared" si="52"/>
        <v>0.87606667158699991</v>
      </c>
      <c r="I437">
        <f t="shared" si="53"/>
        <v>0.82486335302400005</v>
      </c>
      <c r="J437">
        <f t="shared" si="54"/>
        <v>0.77361836112899995</v>
      </c>
      <c r="K437">
        <f t="shared" si="55"/>
        <v>0.72232801834599991</v>
      </c>
      <c r="L437">
        <f t="shared" si="56"/>
        <v>0.67098765924900006</v>
      </c>
      <c r="M437">
        <f t="shared" si="57"/>
        <v>0.61959142409799994</v>
      </c>
      <c r="N437">
        <f t="shared" si="58"/>
        <v>0.56813194991799998</v>
      </c>
      <c r="O437">
        <f t="shared" si="59"/>
        <v>0.51659990115499999</v>
      </c>
      <c r="P437">
        <f t="shared" si="60"/>
        <v>0.46498324445900002</v>
      </c>
      <c r="Q437">
        <f t="shared" si="69"/>
        <v>0.41326609388900004</v>
      </c>
      <c r="R437">
        <f t="shared" si="61"/>
        <v>0.36142678607169998</v>
      </c>
      <c r="S437">
        <f t="shared" si="62"/>
        <v>0.3094343694128</v>
      </c>
      <c r="T437">
        <f t="shared" si="63"/>
        <v>0.25723949345219999</v>
      </c>
      <c r="U437">
        <f t="shared" si="64"/>
        <v>0.20473083728149999</v>
      </c>
      <c r="V437">
        <f t="shared" si="65"/>
        <v>0.15148508854100001</v>
      </c>
      <c r="W437">
        <f t="shared" si="66"/>
        <v>9.5604793344400002E-2</v>
      </c>
      <c r="X437">
        <f t="shared" si="67"/>
        <v>3.3583432578000005E-2</v>
      </c>
      <c r="Y437">
        <f t="shared" si="68"/>
        <v>-3.3873994718999989E-2</v>
      </c>
      <c r="AY437">
        <v>8.0614872660400003</v>
      </c>
      <c r="AZ437">
        <v>0.74402235741699996</v>
      </c>
    </row>
    <row r="438" spans="3:52" x14ac:dyDescent="0.2">
      <c r="C438">
        <f t="shared" si="47"/>
        <v>8.0841106979500008</v>
      </c>
      <c r="D438">
        <f t="shared" si="48"/>
        <v>1.085055013651</v>
      </c>
      <c r="E438">
        <f t="shared" si="49"/>
        <v>1.033880768115</v>
      </c>
      <c r="F438">
        <f t="shared" si="50"/>
        <v>0.98266906343099991</v>
      </c>
      <c r="G438">
        <f t="shared" si="51"/>
        <v>0.93141873409499998</v>
      </c>
      <c r="H438">
        <f t="shared" si="52"/>
        <v>0.88012803686199992</v>
      </c>
      <c r="I438">
        <f t="shared" si="53"/>
        <v>0.82879454728400004</v>
      </c>
      <c r="J438">
        <f t="shared" si="54"/>
        <v>0.77741503878700002</v>
      </c>
      <c r="K438">
        <f t="shared" si="55"/>
        <v>0.72598536854199991</v>
      </c>
      <c r="L438">
        <f t="shared" si="56"/>
        <v>0.67450031584300008</v>
      </c>
      <c r="M438">
        <f t="shared" si="57"/>
        <v>0.622953349416</v>
      </c>
      <c r="N438">
        <f t="shared" si="58"/>
        <v>0.5713362814409999</v>
      </c>
      <c r="O438">
        <f t="shared" si="59"/>
        <v>0.51963874437799995</v>
      </c>
      <c r="P438">
        <f t="shared" si="60"/>
        <v>0.46784738480300003</v>
      </c>
      <c r="Q438">
        <f t="shared" si="69"/>
        <v>0.41594458177500004</v>
      </c>
      <c r="R438">
        <f t="shared" si="61"/>
        <v>0.36390631305010002</v>
      </c>
      <c r="S438">
        <f t="shared" si="62"/>
        <v>0.31169827929049998</v>
      </c>
      <c r="T438">
        <f t="shared" si="63"/>
        <v>0.2592661328552</v>
      </c>
      <c r="U438">
        <f t="shared" si="64"/>
        <v>0.2064909084307</v>
      </c>
      <c r="V438">
        <f t="shared" si="65"/>
        <v>0.152939883301</v>
      </c>
      <c r="W438">
        <f t="shared" si="66"/>
        <v>9.6726805105399993E-2</v>
      </c>
      <c r="X438">
        <f t="shared" si="67"/>
        <v>3.4423052608999999E-2</v>
      </c>
      <c r="Y438">
        <f t="shared" si="68"/>
        <v>-3.3226322177000001E-2</v>
      </c>
      <c r="AY438">
        <v>8.0682564925500007</v>
      </c>
      <c r="AZ438">
        <v>0.74168211602400003</v>
      </c>
    </row>
    <row r="439" spans="3:52" x14ac:dyDescent="0.2">
      <c r="C439">
        <f t="shared" si="47"/>
        <v>8.0933685019600006</v>
      </c>
      <c r="D439">
        <f t="shared" si="48"/>
        <v>1.0900882389770001</v>
      </c>
      <c r="E439">
        <f t="shared" si="49"/>
        <v>1.0387849943099998</v>
      </c>
      <c r="F439">
        <f t="shared" si="50"/>
        <v>0.98744088454599988</v>
      </c>
      <c r="G439">
        <f t="shared" si="51"/>
        <v>0.93605446248900004</v>
      </c>
      <c r="H439">
        <f t="shared" si="52"/>
        <v>0.88462366133199999</v>
      </c>
      <c r="I439">
        <f t="shared" si="53"/>
        <v>0.83314568193700012</v>
      </c>
      <c r="J439">
        <f t="shared" si="54"/>
        <v>0.78161686002300002</v>
      </c>
      <c r="K439">
        <f t="shared" si="55"/>
        <v>0.73003253630699994</v>
      </c>
      <c r="L439">
        <f t="shared" si="56"/>
        <v>0.67838687372399997</v>
      </c>
      <c r="M439">
        <f t="shared" si="57"/>
        <v>0.62667259559599997</v>
      </c>
      <c r="N439">
        <f t="shared" si="58"/>
        <v>0.57488059852700002</v>
      </c>
      <c r="O439">
        <f t="shared" si="59"/>
        <v>0.52299936947299996</v>
      </c>
      <c r="P439">
        <f t="shared" si="60"/>
        <v>0.47101408972699998</v>
      </c>
      <c r="Q439">
        <f t="shared" si="69"/>
        <v>0.41890521250900004</v>
      </c>
      <c r="R439">
        <f t="shared" si="61"/>
        <v>0.3666460972642</v>
      </c>
      <c r="S439">
        <f t="shared" si="62"/>
        <v>0.3141987288832</v>
      </c>
      <c r="T439">
        <f t="shared" si="63"/>
        <v>0.26150321416330002</v>
      </c>
      <c r="U439">
        <f t="shared" si="64"/>
        <v>0.2084321102126</v>
      </c>
      <c r="V439">
        <f t="shared" si="65"/>
        <v>0.154542289444</v>
      </c>
      <c r="W439">
        <f t="shared" si="66"/>
        <v>9.7960077560400011E-2</v>
      </c>
      <c r="X439">
        <f t="shared" si="67"/>
        <v>3.534342020800002E-2</v>
      </c>
      <c r="Y439">
        <f t="shared" si="68"/>
        <v>-3.2518398518000008E-2</v>
      </c>
      <c r="AY439">
        <v>8.0757703339700004</v>
      </c>
      <c r="AZ439">
        <v>0.73909267619800001</v>
      </c>
    </row>
    <row r="440" spans="3:52" x14ac:dyDescent="0.2">
      <c r="C440">
        <f t="shared" si="47"/>
        <v>8.1036446644200009</v>
      </c>
      <c r="D440">
        <f t="shared" si="48"/>
        <v>1.0956597289090002</v>
      </c>
      <c r="E440">
        <f t="shared" si="49"/>
        <v>1.0442132952159999</v>
      </c>
      <c r="F440">
        <f t="shared" si="50"/>
        <v>0.99272221582199993</v>
      </c>
      <c r="G440">
        <f t="shared" si="51"/>
        <v>0.94118473085600007</v>
      </c>
      <c r="H440">
        <f t="shared" si="52"/>
        <v>0.88959841435399989</v>
      </c>
      <c r="I440">
        <f t="shared" si="53"/>
        <v>0.83796005127500006</v>
      </c>
      <c r="J440">
        <f t="shared" si="54"/>
        <v>0.78626549148199998</v>
      </c>
      <c r="K440">
        <f t="shared" si="55"/>
        <v>0.73450950242899982</v>
      </c>
      <c r="L440">
        <f t="shared" si="56"/>
        <v>0.682685562892</v>
      </c>
      <c r="M440">
        <f t="shared" si="57"/>
        <v>0.63078556879499992</v>
      </c>
      <c r="N440">
        <f t="shared" si="58"/>
        <v>0.57879940045400002</v>
      </c>
      <c r="O440">
        <f t="shared" si="59"/>
        <v>0.52671427331700005</v>
      </c>
      <c r="P440">
        <f t="shared" si="60"/>
        <v>0.474513742214</v>
      </c>
      <c r="Q440">
        <f t="shared" si="69"/>
        <v>0.42217612269300003</v>
      </c>
      <c r="R440">
        <f t="shared" si="61"/>
        <v>0.3696718679282</v>
      </c>
      <c r="S440">
        <f t="shared" si="62"/>
        <v>0.31695883861409996</v>
      </c>
      <c r="T440">
        <f t="shared" si="63"/>
        <v>0.26397098779119998</v>
      </c>
      <c r="U440">
        <f t="shared" si="64"/>
        <v>0.21057147304809998</v>
      </c>
      <c r="V440">
        <f t="shared" si="65"/>
        <v>0.15630567255400002</v>
      </c>
      <c r="W440">
        <f t="shared" si="66"/>
        <v>9.9314066067400009E-2</v>
      </c>
      <c r="X440">
        <f t="shared" si="67"/>
        <v>3.6350813094000012E-2</v>
      </c>
      <c r="Y440">
        <f t="shared" si="68"/>
        <v>-3.1746010466999985E-2</v>
      </c>
      <c r="AY440">
        <v>8.0841106979500008</v>
      </c>
      <c r="AZ440">
        <v>0.73622853585400005</v>
      </c>
    </row>
    <row r="441" spans="3:52" x14ac:dyDescent="0.2">
      <c r="C441">
        <f t="shared" ref="C441:C487" si="70">C198</f>
        <v>8.1150512047499994</v>
      </c>
      <c r="D441">
        <f t="shared" ref="D441:D487" si="71">$D$5-D198</f>
        <v>1.1018251204980001</v>
      </c>
      <c r="E441">
        <f t="shared" ref="E441:E481" si="72">$H$5-H198</f>
        <v>1.050219746996</v>
      </c>
      <c r="F441">
        <f t="shared" ref="F441:F481" si="73">$L$5-L198</f>
        <v>0.9985655313259999</v>
      </c>
      <c r="G441">
        <f t="shared" ref="G441:G481" si="74">$P$5-P198</f>
        <v>0.94686036654200001</v>
      </c>
      <c r="H441">
        <f t="shared" ref="H441:H481" si="75">$T$5-T198</f>
        <v>0.89510142802199999</v>
      </c>
      <c r="I441">
        <f t="shared" ref="I441:I481" si="76">$X$5-X198</f>
        <v>0.8432850390690001</v>
      </c>
      <c r="J441">
        <f t="shared" ref="J441:J481" si="77">$AB$5-AB198</f>
        <v>0.79140651024799991</v>
      </c>
      <c r="K441">
        <f t="shared" ref="K441:K481" si="78">$AF$5-AF198</f>
        <v>0.73945997268999997</v>
      </c>
      <c r="L441">
        <f t="shared" ref="L441:L481" si="79">$AJ$5-AJ198</f>
        <v>0.68743814575500006</v>
      </c>
      <c r="M441">
        <f t="shared" ref="M441:M481" si="80">$AN$5-AN198</f>
        <v>0.63533200695799996</v>
      </c>
      <c r="N441">
        <f t="shared" ref="N441:N481" si="81">$AR$5-AR198</f>
        <v>0.58313030853400005</v>
      </c>
      <c r="O441">
        <f t="shared" ref="O441:O481" si="82">$AV$5-AV198</f>
        <v>0.53081885455700006</v>
      </c>
      <c r="P441">
        <f t="shared" ref="P441:P487" si="83">$AZ$5-AZ198</f>
        <v>0.47837939448900002</v>
      </c>
      <c r="Q441">
        <f t="shared" si="69"/>
        <v>0.42578787107300003</v>
      </c>
      <c r="R441">
        <f t="shared" ref="R441:R481" si="84">$BH$5-BH198</f>
        <v>0.37301151160090001</v>
      </c>
      <c r="S441">
        <f t="shared" ref="S441:S481" si="85">$BL$5-BL198</f>
        <v>0.32000359933989997</v>
      </c>
      <c r="T441">
        <f t="shared" ref="T441:T481" si="86">$BP$5-BP198</f>
        <v>0.26669125919449999</v>
      </c>
      <c r="U441">
        <f t="shared" ref="U441:U481" si="87">$BT$5-BT198</f>
        <v>0.21292722988669999</v>
      </c>
      <c r="V441">
        <f t="shared" ref="V441:V481" si="88">$BX$5-BX198</f>
        <v>0.15824420605299999</v>
      </c>
      <c r="W441">
        <f t="shared" ref="W441:W481" si="89">$CB$5-CB198</f>
        <v>0.1007986352844</v>
      </c>
      <c r="X441">
        <f t="shared" ref="X441:X481" si="90">$CF$5-CF198</f>
        <v>3.7451628606000015E-2</v>
      </c>
      <c r="Y441">
        <f t="shared" ref="Y441:Y481" si="91">$CJ$5-CJ198</f>
        <v>-3.0904992121000008E-2</v>
      </c>
      <c r="AY441">
        <v>8.0933685019600006</v>
      </c>
      <c r="AZ441">
        <v>0.73306183092900001</v>
      </c>
    </row>
    <row r="442" spans="3:52" x14ac:dyDescent="0.2">
      <c r="C442">
        <f t="shared" si="70"/>
        <v>8.1277124645099992</v>
      </c>
      <c r="D442">
        <f t="shared" si="71"/>
        <v>1.1086453417970001</v>
      </c>
      <c r="E442">
        <f t="shared" si="72"/>
        <v>1.0568635451200001</v>
      </c>
      <c r="F442">
        <f t="shared" si="73"/>
        <v>1.0050282481979997</v>
      </c>
      <c r="G442">
        <f t="shared" si="74"/>
        <v>0.95313695883400007</v>
      </c>
      <c r="H442">
        <f t="shared" si="75"/>
        <v>0.90118640989099996</v>
      </c>
      <c r="I442">
        <f t="shared" si="76"/>
        <v>0.84917241223700013</v>
      </c>
      <c r="J442">
        <f t="shared" si="77"/>
        <v>0.79708967781599993</v>
      </c>
      <c r="K442">
        <f t="shared" si="78"/>
        <v>0.74493163144199981</v>
      </c>
      <c r="L442">
        <f t="shared" si="79"/>
        <v>0.69269014952300001</v>
      </c>
      <c r="M442">
        <f t="shared" si="80"/>
        <v>0.64035519013899989</v>
      </c>
      <c r="N442">
        <f t="shared" si="81"/>
        <v>0.58791425335900005</v>
      </c>
      <c r="O442">
        <f t="shared" si="82"/>
        <v>0.53535157663099997</v>
      </c>
      <c r="P442">
        <f t="shared" si="83"/>
        <v>0.48264690546400002</v>
      </c>
      <c r="Q442">
        <f t="shared" ref="Q442:Q487" si="92">$BD$5-BD199</f>
        <v>0.42977354880400004</v>
      </c>
      <c r="R442">
        <f t="shared" si="84"/>
        <v>0.3766951533242</v>
      </c>
      <c r="S442">
        <f t="shared" si="85"/>
        <v>0.32335992195519997</v>
      </c>
      <c r="T442">
        <f t="shared" si="86"/>
        <v>0.2696874039196</v>
      </c>
      <c r="U442">
        <f t="shared" si="87"/>
        <v>0.21551879319770001</v>
      </c>
      <c r="V442">
        <f t="shared" si="88"/>
        <v>0.16037280815600002</v>
      </c>
      <c r="W442">
        <f t="shared" si="89"/>
        <v>0.10242396395539999</v>
      </c>
      <c r="X442">
        <f t="shared" si="90"/>
        <v>3.8652277080000019E-2</v>
      </c>
      <c r="Y442">
        <f t="shared" si="91"/>
        <v>-2.9991330778999986E-2</v>
      </c>
      <c r="AY442">
        <v>8.1036446644200009</v>
      </c>
      <c r="AZ442">
        <v>0.72956217844299998</v>
      </c>
    </row>
    <row r="443" spans="3:52" x14ac:dyDescent="0.2">
      <c r="C443">
        <f t="shared" si="70"/>
        <v>8.1417664628500006</v>
      </c>
      <c r="D443">
        <f t="shared" si="71"/>
        <v>1.116187001443</v>
      </c>
      <c r="E443">
        <f t="shared" si="72"/>
        <v>1.0642093750599999</v>
      </c>
      <c r="F443">
        <f t="shared" si="73"/>
        <v>1.0121730779669997</v>
      </c>
      <c r="G443">
        <f t="shared" si="74"/>
        <v>0.96007519033800004</v>
      </c>
      <c r="H443">
        <f t="shared" si="75"/>
        <v>0.90791195384699996</v>
      </c>
      <c r="I443">
        <f t="shared" si="76"/>
        <v>0.85567861056100014</v>
      </c>
      <c r="J443">
        <f t="shared" si="77"/>
        <v>0.80336920795</v>
      </c>
      <c r="K443">
        <f t="shared" si="78"/>
        <v>0.75097638682099987</v>
      </c>
      <c r="L443">
        <f t="shared" si="79"/>
        <v>0.69849108790400005</v>
      </c>
      <c r="M443">
        <f t="shared" si="80"/>
        <v>0.64590213770799998</v>
      </c>
      <c r="N443">
        <f t="shared" si="81"/>
        <v>0.59319564639599998</v>
      </c>
      <c r="O443">
        <f t="shared" si="82"/>
        <v>0.540354112469</v>
      </c>
      <c r="P443">
        <f t="shared" si="83"/>
        <v>0.48735505704800003</v>
      </c>
      <c r="Q443">
        <f t="shared" si="92"/>
        <v>0.43416886559300005</v>
      </c>
      <c r="R443">
        <f t="shared" si="84"/>
        <v>0.38075521044210003</v>
      </c>
      <c r="S443">
        <f t="shared" si="85"/>
        <v>0.32705665622179997</v>
      </c>
      <c r="T443">
        <f t="shared" si="86"/>
        <v>0.27298434814599998</v>
      </c>
      <c r="U443">
        <f t="shared" si="87"/>
        <v>0.21836669360310001</v>
      </c>
      <c r="V443">
        <f t="shared" si="88"/>
        <v>0.16270703749499998</v>
      </c>
      <c r="W443">
        <f t="shared" si="89"/>
        <v>0.1042004093494</v>
      </c>
      <c r="X443">
        <f t="shared" si="90"/>
        <v>3.9959040652000011E-2</v>
      </c>
      <c r="Y443">
        <f t="shared" si="91"/>
        <v>-2.9001301252000011E-2</v>
      </c>
      <c r="AY443">
        <v>8.1150512047499994</v>
      </c>
      <c r="AZ443">
        <v>0.72569652616699998</v>
      </c>
    </row>
    <row r="444" spans="3:52" x14ac:dyDescent="0.2">
      <c r="C444">
        <f t="shared" si="70"/>
        <v>8.15736640101</v>
      </c>
      <c r="D444">
        <f t="shared" si="71"/>
        <v>1.1245227764360002</v>
      </c>
      <c r="E444">
        <f t="shared" si="72"/>
        <v>1.072327779101</v>
      </c>
      <c r="F444">
        <f t="shared" si="73"/>
        <v>1.0200683718399999</v>
      </c>
      <c r="G444">
        <f t="shared" si="74"/>
        <v>0.96774116016300005</v>
      </c>
      <c r="H444">
        <f t="shared" si="75"/>
        <v>0.91534184052299994</v>
      </c>
      <c r="I444">
        <f t="shared" si="76"/>
        <v>0.86286502361400008</v>
      </c>
      <c r="J444">
        <f t="shared" si="77"/>
        <v>0.810304019348</v>
      </c>
      <c r="K444">
        <f t="shared" si="78"/>
        <v>0.75765059827699988</v>
      </c>
      <c r="L444">
        <f t="shared" si="79"/>
        <v>0.7048946625350001</v>
      </c>
      <c r="M444">
        <f t="shared" si="80"/>
        <v>0.65202378258600002</v>
      </c>
      <c r="N444">
        <f t="shared" si="81"/>
        <v>0.59902252580199999</v>
      </c>
      <c r="O444">
        <f t="shared" si="82"/>
        <v>0.54587146044900003</v>
      </c>
      <c r="P444">
        <f t="shared" si="83"/>
        <v>0.49254563858900002</v>
      </c>
      <c r="Q444">
        <f t="shared" si="92"/>
        <v>0.43901220065180002</v>
      </c>
      <c r="R444">
        <f t="shared" si="84"/>
        <v>0.38522640768470001</v>
      </c>
      <c r="S444">
        <f t="shared" si="85"/>
        <v>0.33112456703546</v>
      </c>
      <c r="T444">
        <f t="shared" si="86"/>
        <v>0.2766085025626</v>
      </c>
      <c r="U444">
        <f t="shared" si="87"/>
        <v>0.22149246774219999</v>
      </c>
      <c r="V444">
        <f t="shared" si="88"/>
        <v>0.16526293536699999</v>
      </c>
      <c r="W444">
        <f t="shared" si="89"/>
        <v>0.10613832119739999</v>
      </c>
      <c r="X444">
        <f t="shared" si="90"/>
        <v>4.1377890437999998E-2</v>
      </c>
      <c r="Y444">
        <f t="shared" si="91"/>
        <v>-2.7931633265000005E-2</v>
      </c>
      <c r="AY444">
        <v>8.1277124645099992</v>
      </c>
      <c r="AZ444">
        <v>0.72142901519199998</v>
      </c>
    </row>
    <row r="445" spans="3:52" x14ac:dyDescent="0.2">
      <c r="C445">
        <f t="shared" si="70"/>
        <v>8.1746823323599997</v>
      </c>
      <c r="D445">
        <f t="shared" si="71"/>
        <v>1.1337317875380002</v>
      </c>
      <c r="E445">
        <f t="shared" si="72"/>
        <v>1.0812955084709999</v>
      </c>
      <c r="F445">
        <f t="shared" si="73"/>
        <v>1.0287884489549999</v>
      </c>
      <c r="G445">
        <f t="shared" si="74"/>
        <v>0.97620668761600005</v>
      </c>
      <c r="H445">
        <f t="shared" si="75"/>
        <v>0.92354531571399989</v>
      </c>
      <c r="I445">
        <f t="shared" si="76"/>
        <v>0.87079824312300014</v>
      </c>
      <c r="J445">
        <f t="shared" si="77"/>
        <v>0.81795796106200003</v>
      </c>
      <c r="K445">
        <f t="shared" si="78"/>
        <v>0.76501527410399994</v>
      </c>
      <c r="L445">
        <f t="shared" si="79"/>
        <v>0.71195893154099998</v>
      </c>
      <c r="M445">
        <f t="shared" si="80"/>
        <v>0.6587751096279999</v>
      </c>
      <c r="N445">
        <f t="shared" si="81"/>
        <v>0.60544666323999996</v>
      </c>
      <c r="O445">
        <f t="shared" si="82"/>
        <v>0.55195201808799998</v>
      </c>
      <c r="P445">
        <f t="shared" si="83"/>
        <v>0.49826348559</v>
      </c>
      <c r="Q445">
        <f t="shared" si="92"/>
        <v>0.44434460424450006</v>
      </c>
      <c r="R445">
        <f t="shared" si="84"/>
        <v>0.39014573889230003</v>
      </c>
      <c r="S445">
        <f t="shared" si="85"/>
        <v>0.33559625309857999</v>
      </c>
      <c r="T445">
        <f t="shared" si="86"/>
        <v>0.28058763415740001</v>
      </c>
      <c r="U445">
        <f t="shared" si="87"/>
        <v>0.22491847977109999</v>
      </c>
      <c r="V445">
        <f t="shared" si="88"/>
        <v>0.16805679971900001</v>
      </c>
      <c r="W445">
        <f t="shared" si="89"/>
        <v>0.1082477931684</v>
      </c>
      <c r="X445">
        <f t="shared" si="90"/>
        <v>4.2914254285000009E-2</v>
      </c>
      <c r="Y445">
        <f t="shared" si="91"/>
        <v>-2.6779716592999991E-2</v>
      </c>
      <c r="AY445">
        <v>8.1417664628500006</v>
      </c>
      <c r="AZ445">
        <v>0.716720863609</v>
      </c>
    </row>
    <row r="446" spans="3:52" x14ac:dyDescent="0.2">
      <c r="C446">
        <f t="shared" si="70"/>
        <v>8.1939030161600002</v>
      </c>
      <c r="D446">
        <f t="shared" si="71"/>
        <v>1.1438999481680001</v>
      </c>
      <c r="E446">
        <f t="shared" si="72"/>
        <v>1.0911958464140001</v>
      </c>
      <c r="F446">
        <f t="shared" si="73"/>
        <v>1.03841389293</v>
      </c>
      <c r="G446">
        <f t="shared" si="74"/>
        <v>0.98554958150600003</v>
      </c>
      <c r="H446">
        <f t="shared" si="75"/>
        <v>0.93259733163799996</v>
      </c>
      <c r="I446">
        <f t="shared" si="76"/>
        <v>0.87955027528800001</v>
      </c>
      <c r="J446">
        <f t="shared" si="77"/>
        <v>0.82639999492799998</v>
      </c>
      <c r="K446">
        <f t="shared" si="78"/>
        <v>0.77313622289599992</v>
      </c>
      <c r="L446">
        <f t="shared" si="79"/>
        <v>0.71974642882900008</v>
      </c>
      <c r="M446">
        <f t="shared" si="80"/>
        <v>0.6662152414139999</v>
      </c>
      <c r="N446">
        <f t="shared" si="81"/>
        <v>0.61252361465499994</v>
      </c>
      <c r="O446">
        <f t="shared" si="82"/>
        <v>0.55864759603400005</v>
      </c>
      <c r="P446">
        <f t="shared" si="83"/>
        <v>0.50455645486599998</v>
      </c>
      <c r="Q446">
        <f t="shared" si="92"/>
        <v>0.45020973159470001</v>
      </c>
      <c r="R446">
        <f t="shared" si="84"/>
        <v>0.39555235674729999</v>
      </c>
      <c r="S446">
        <f t="shared" si="85"/>
        <v>0.34050598892137995</v>
      </c>
      <c r="T446">
        <f t="shared" si="86"/>
        <v>0.28495065645450002</v>
      </c>
      <c r="U446">
        <f t="shared" si="87"/>
        <v>0.22866765699329999</v>
      </c>
      <c r="V446">
        <f t="shared" si="88"/>
        <v>0.17110487271500002</v>
      </c>
      <c r="W446">
        <f t="shared" si="89"/>
        <v>0.11053833805239999</v>
      </c>
      <c r="X446">
        <f t="shared" si="90"/>
        <v>4.4572726992999995E-2</v>
      </c>
      <c r="Y446">
        <f t="shared" si="91"/>
        <v>-2.5543848074000008E-2</v>
      </c>
      <c r="AY446">
        <v>8.15736640101</v>
      </c>
      <c r="AZ446">
        <v>0.71153028206699998</v>
      </c>
    </row>
    <row r="447" spans="3:52" x14ac:dyDescent="0.2">
      <c r="C447">
        <f t="shared" si="70"/>
        <v>8.2152379751800009</v>
      </c>
      <c r="D447">
        <f t="shared" si="71"/>
        <v>1.1551202681460002</v>
      </c>
      <c r="E447">
        <f t="shared" si="72"/>
        <v>1.10211888325</v>
      </c>
      <c r="F447">
        <f t="shared" si="73"/>
        <v>1.0490317975079999</v>
      </c>
      <c r="G447">
        <f t="shared" si="74"/>
        <v>0.99585385554000005</v>
      </c>
      <c r="H447">
        <f t="shared" si="75"/>
        <v>0.94257873118499991</v>
      </c>
      <c r="I447">
        <f t="shared" si="76"/>
        <v>0.88919869292300002</v>
      </c>
      <c r="J447">
        <f t="shared" si="77"/>
        <v>0.83570431451899996</v>
      </c>
      <c r="K447">
        <f t="shared" si="78"/>
        <v>0.78208413813099997</v>
      </c>
      <c r="L447">
        <f t="shared" si="79"/>
        <v>0.72832421298000005</v>
      </c>
      <c r="M447">
        <f t="shared" si="80"/>
        <v>0.67440744995599999</v>
      </c>
      <c r="N447">
        <f t="shared" si="81"/>
        <v>0.62031269310000003</v>
      </c>
      <c r="O447">
        <f t="shared" si="82"/>
        <v>0.566013350064</v>
      </c>
      <c r="P447">
        <f t="shared" si="83"/>
        <v>0.51147531345500008</v>
      </c>
      <c r="Q447">
        <f t="shared" si="92"/>
        <v>0.45665368600260003</v>
      </c>
      <c r="R447">
        <f t="shared" si="84"/>
        <v>0.40148736686609998</v>
      </c>
      <c r="S447">
        <f t="shared" si="85"/>
        <v>0.34588946603233001</v>
      </c>
      <c r="T447">
        <f t="shared" si="86"/>
        <v>0.28972731371710003</v>
      </c>
      <c r="U447">
        <f t="shared" si="87"/>
        <v>0.23276311537299998</v>
      </c>
      <c r="V447">
        <f t="shared" si="88"/>
        <v>0.17442291992199999</v>
      </c>
      <c r="W447">
        <f t="shared" si="89"/>
        <v>0.1130184710844</v>
      </c>
      <c r="X447">
        <f t="shared" si="90"/>
        <v>4.6356715032000007E-2</v>
      </c>
      <c r="Y447">
        <f t="shared" si="91"/>
        <v>-2.4223523535999991E-2</v>
      </c>
      <c r="AY447">
        <v>8.1746823323599997</v>
      </c>
      <c r="AZ447">
        <v>0.705812435066</v>
      </c>
    </row>
    <row r="448" spans="3:52" x14ac:dyDescent="0.2">
      <c r="C448">
        <f t="shared" si="70"/>
        <v>8.2389197796900007</v>
      </c>
      <c r="D448">
        <f t="shared" si="71"/>
        <v>1.167493087909</v>
      </c>
      <c r="E448">
        <f t="shared" si="72"/>
        <v>1.1141617187800001</v>
      </c>
      <c r="F448">
        <f t="shared" si="73"/>
        <v>1.0607359362889999</v>
      </c>
      <c r="G448">
        <f t="shared" si="74"/>
        <v>1.0072098644810001</v>
      </c>
      <c r="H448">
        <f t="shared" si="75"/>
        <v>0.95357634951399994</v>
      </c>
      <c r="I448">
        <f t="shared" si="76"/>
        <v>0.89982670140800014</v>
      </c>
      <c r="J448">
        <f t="shared" si="77"/>
        <v>0.84595037426099995</v>
      </c>
      <c r="K448">
        <f t="shared" si="78"/>
        <v>0.79193458913399994</v>
      </c>
      <c r="L448">
        <f t="shared" si="79"/>
        <v>0.73776381858900009</v>
      </c>
      <c r="M448">
        <f t="shared" si="80"/>
        <v>0.68341906676300002</v>
      </c>
      <c r="N448">
        <f t="shared" si="81"/>
        <v>0.62887683564399999</v>
      </c>
      <c r="O448">
        <f t="shared" si="82"/>
        <v>0.57410760268200001</v>
      </c>
      <c r="P448">
        <f t="shared" si="83"/>
        <v>0.51907351237400001</v>
      </c>
      <c r="Q448">
        <f t="shared" si="92"/>
        <v>0.46372474178950007</v>
      </c>
      <c r="R448">
        <f t="shared" si="84"/>
        <v>0.40799349636659998</v>
      </c>
      <c r="S448">
        <f t="shared" si="85"/>
        <v>0.35178340301289995</v>
      </c>
      <c r="T448">
        <f t="shared" si="86"/>
        <v>0.29494772845490003</v>
      </c>
      <c r="U448">
        <f t="shared" si="87"/>
        <v>0.23722764496749998</v>
      </c>
      <c r="V448">
        <f t="shared" si="88"/>
        <v>0.17802567500799998</v>
      </c>
      <c r="W448">
        <f t="shared" si="89"/>
        <v>0.11569518463639999</v>
      </c>
      <c r="X448">
        <f t="shared" si="90"/>
        <v>4.8268009050000005E-2</v>
      </c>
      <c r="Y448">
        <f t="shared" si="91"/>
        <v>-2.2819775531000008E-2</v>
      </c>
      <c r="AY448">
        <v>8.1939030161600002</v>
      </c>
      <c r="AZ448">
        <v>0.69951946579000002</v>
      </c>
    </row>
    <row r="449" spans="3:52" x14ac:dyDescent="0.2">
      <c r="C449">
        <f t="shared" si="70"/>
        <v>8.2652065826999994</v>
      </c>
      <c r="D449">
        <f t="shared" si="71"/>
        <v>1.1811262116950001</v>
      </c>
      <c r="E449">
        <f t="shared" si="72"/>
        <v>1.1274285601339999</v>
      </c>
      <c r="F449">
        <f t="shared" si="73"/>
        <v>1.0736268243259999</v>
      </c>
      <c r="G449">
        <f t="shared" si="74"/>
        <v>1.0197143284750001</v>
      </c>
      <c r="H449">
        <f t="shared" si="75"/>
        <v>0.96568300001699992</v>
      </c>
      <c r="I449">
        <f t="shared" si="76"/>
        <v>0.91152308508100011</v>
      </c>
      <c r="J449">
        <f t="shared" si="77"/>
        <v>0.85722279493800002</v>
      </c>
      <c r="K449">
        <f t="shared" si="78"/>
        <v>0.80276788423299994</v>
      </c>
      <c r="L449">
        <f t="shared" si="79"/>
        <v>0.74814107543999997</v>
      </c>
      <c r="M449">
        <f t="shared" si="80"/>
        <v>0.693321256203</v>
      </c>
      <c r="N449">
        <f t="shared" si="81"/>
        <v>0.638282328836</v>
      </c>
      <c r="O449">
        <f t="shared" si="82"/>
        <v>0.58299151828099993</v>
      </c>
      <c r="P449">
        <f t="shared" si="83"/>
        <v>0.52740680869000001</v>
      </c>
      <c r="Q449">
        <f t="shared" si="92"/>
        <v>0.47147290997480007</v>
      </c>
      <c r="R449">
        <f t="shared" si="84"/>
        <v>0.41511459924920002</v>
      </c>
      <c r="S449">
        <f t="shared" si="85"/>
        <v>0.35822498620319998</v>
      </c>
      <c r="T449">
        <f t="shared" si="86"/>
        <v>0.30064177399519998</v>
      </c>
      <c r="U449">
        <f t="shared" si="87"/>
        <v>0.24208301857199999</v>
      </c>
      <c r="V449">
        <f t="shared" si="88"/>
        <v>0.18192611949900001</v>
      </c>
      <c r="W449">
        <f t="shared" si="89"/>
        <v>0.1185732973784</v>
      </c>
      <c r="X449">
        <f t="shared" si="90"/>
        <v>5.0306280166E-2</v>
      </c>
      <c r="Y449">
        <f t="shared" si="91"/>
        <v>-2.1335554202000007E-2</v>
      </c>
      <c r="AY449">
        <v>8.2152379751800009</v>
      </c>
      <c r="AZ449">
        <v>0.69260060720100003</v>
      </c>
    </row>
    <row r="450" spans="3:52" x14ac:dyDescent="0.2">
      <c r="C450">
        <f t="shared" si="70"/>
        <v>8.29438493404</v>
      </c>
      <c r="D450">
        <f t="shared" si="71"/>
        <v>1.1961348991170002</v>
      </c>
      <c r="E450">
        <f t="shared" si="72"/>
        <v>1.1420306741420001</v>
      </c>
      <c r="F450">
        <f t="shared" si="73"/>
        <v>1.087811630244</v>
      </c>
      <c r="G450">
        <f t="shared" si="74"/>
        <v>1.0334702038070001</v>
      </c>
      <c r="H450">
        <f t="shared" si="75"/>
        <v>0.97899730248700001</v>
      </c>
      <c r="I450">
        <f t="shared" si="76"/>
        <v>0.92438199149300004</v>
      </c>
      <c r="J450">
        <f t="shared" si="77"/>
        <v>0.869611102563</v>
      </c>
      <c r="K450">
        <f t="shared" si="78"/>
        <v>0.81466876262199994</v>
      </c>
      <c r="L450">
        <f t="shared" si="79"/>
        <v>0.75953575154899999</v>
      </c>
      <c r="M450">
        <f t="shared" si="80"/>
        <v>0.70418860768799996</v>
      </c>
      <c r="N450">
        <f t="shared" si="81"/>
        <v>0.64859834772299996</v>
      </c>
      <c r="O450">
        <f t="shared" si="82"/>
        <v>0.59272858633199998</v>
      </c>
      <c r="P450">
        <f t="shared" si="83"/>
        <v>0.53653268978300006</v>
      </c>
      <c r="Q450">
        <f t="shared" si="92"/>
        <v>0.47994929996930003</v>
      </c>
      <c r="R450">
        <f t="shared" si="84"/>
        <v>0.42289495128170002</v>
      </c>
      <c r="S450">
        <f t="shared" si="85"/>
        <v>0.36525109332369998</v>
      </c>
      <c r="T450">
        <f t="shared" si="86"/>
        <v>0.30683822466310001</v>
      </c>
      <c r="U450">
        <f t="shared" si="87"/>
        <v>0.247349079099</v>
      </c>
      <c r="V450">
        <f t="shared" si="88"/>
        <v>0.18613456326799999</v>
      </c>
      <c r="W450">
        <f t="shared" si="89"/>
        <v>0.12165466288839999</v>
      </c>
      <c r="X450">
        <f t="shared" si="90"/>
        <v>5.2468501171999998E-2</v>
      </c>
      <c r="Y450">
        <f t="shared" si="91"/>
        <v>-1.9776143200000013E-2</v>
      </c>
      <c r="AY450">
        <v>8.2389197796900007</v>
      </c>
      <c r="AZ450">
        <v>0.68500240828199999</v>
      </c>
    </row>
    <row r="451" spans="3:52" x14ac:dyDescent="0.2">
      <c r="C451">
        <f t="shared" si="70"/>
        <v>8.3267729040200003</v>
      </c>
      <c r="D451">
        <f t="shared" si="71"/>
        <v>1.2126416633070001</v>
      </c>
      <c r="E451">
        <f t="shared" si="72"/>
        <v>1.1580861419499999</v>
      </c>
      <c r="F451">
        <f t="shared" si="73"/>
        <v>1.1034038861909998</v>
      </c>
      <c r="G451">
        <f t="shared" si="74"/>
        <v>1.0485863469329999</v>
      </c>
      <c r="H451">
        <f t="shared" si="75"/>
        <v>0.99362329987799991</v>
      </c>
      <c r="I451">
        <f t="shared" si="76"/>
        <v>0.93850249941800001</v>
      </c>
      <c r="J451">
        <f t="shared" si="77"/>
        <v>0.88320924601099993</v>
      </c>
      <c r="K451">
        <f t="shared" si="78"/>
        <v>0.82772585981599989</v>
      </c>
      <c r="L451">
        <f t="shared" si="79"/>
        <v>0.77203096443800001</v>
      </c>
      <c r="M451">
        <f t="shared" si="80"/>
        <v>0.71609849050399998</v>
      </c>
      <c r="N451">
        <f t="shared" si="81"/>
        <v>0.65989625165999999</v>
      </c>
      <c r="O451">
        <f t="shared" si="82"/>
        <v>0.60338385522600002</v>
      </c>
      <c r="P451">
        <f t="shared" si="83"/>
        <v>0.54650954178660005</v>
      </c>
      <c r="Q451">
        <f t="shared" si="92"/>
        <v>0.48920521861620003</v>
      </c>
      <c r="R451">
        <f t="shared" si="84"/>
        <v>0.43137827510839999</v>
      </c>
      <c r="S451">
        <f t="shared" si="85"/>
        <v>0.3728972404475</v>
      </c>
      <c r="T451">
        <f t="shared" si="86"/>
        <v>0.3135636250612</v>
      </c>
      <c r="U451">
        <f t="shared" si="87"/>
        <v>0.253042552664</v>
      </c>
      <c r="V451">
        <f t="shared" si="88"/>
        <v>0.19065748885599998</v>
      </c>
      <c r="W451">
        <f t="shared" si="89"/>
        <v>0.12493722806640001</v>
      </c>
      <c r="X451">
        <f t="shared" si="90"/>
        <v>5.4748302220000017E-2</v>
      </c>
      <c r="Y451">
        <f t="shared" si="91"/>
        <v>-1.8149594707000005E-2</v>
      </c>
      <c r="AY451">
        <v>8.2652065826999994</v>
      </c>
      <c r="AZ451">
        <v>0.67666911196599999</v>
      </c>
    </row>
    <row r="452" spans="3:52" x14ac:dyDescent="0.2">
      <c r="C452">
        <f t="shared" si="70"/>
        <v>8.3627235507099993</v>
      </c>
      <c r="D452">
        <f t="shared" si="71"/>
        <v>1.230775809659</v>
      </c>
      <c r="E452">
        <f t="shared" si="72"/>
        <v>1.1757193494560001</v>
      </c>
      <c r="F452">
        <f t="shared" si="73"/>
        <v>1.120522928682</v>
      </c>
      <c r="G452">
        <f t="shared" si="74"/>
        <v>1.0651769043570001</v>
      </c>
      <c r="H452">
        <f t="shared" si="75"/>
        <v>1.0096697957179999</v>
      </c>
      <c r="I452">
        <f t="shared" si="76"/>
        <v>0.95398790215400009</v>
      </c>
      <c r="J452">
        <f t="shared" si="77"/>
        <v>0.89811482440199997</v>
      </c>
      <c r="K452">
        <f t="shared" si="78"/>
        <v>0.84203087711999991</v>
      </c>
      <c r="L452">
        <f t="shared" si="79"/>
        <v>0.78571229045300006</v>
      </c>
      <c r="M452">
        <f t="shared" si="80"/>
        <v>0.72913010046999993</v>
      </c>
      <c r="N452">
        <f t="shared" si="81"/>
        <v>0.67224856546699996</v>
      </c>
      <c r="O452">
        <f t="shared" si="82"/>
        <v>0.61502284465299994</v>
      </c>
      <c r="P452">
        <f t="shared" si="83"/>
        <v>0.55739548940110006</v>
      </c>
      <c r="Q452">
        <f t="shared" si="92"/>
        <v>0.49929093307630007</v>
      </c>
      <c r="R452">
        <f t="shared" si="84"/>
        <v>0.44060642150908003</v>
      </c>
      <c r="S452">
        <f t="shared" si="85"/>
        <v>0.38119617832739999</v>
      </c>
      <c r="T452">
        <f t="shared" si="86"/>
        <v>0.32084080696119999</v>
      </c>
      <c r="U452">
        <f t="shared" si="87"/>
        <v>0.259175525761</v>
      </c>
      <c r="V452">
        <f t="shared" si="88"/>
        <v>0.19549612353399998</v>
      </c>
      <c r="W452">
        <f t="shared" si="89"/>
        <v>0.1284139425884</v>
      </c>
      <c r="X452">
        <f t="shared" si="90"/>
        <v>5.7135283445999996E-2</v>
      </c>
      <c r="Y452">
        <f t="shared" si="91"/>
        <v>-1.6467157043000002E-2</v>
      </c>
      <c r="AY452">
        <v>8.29438493404</v>
      </c>
      <c r="AZ452">
        <v>0.66754323087300005</v>
      </c>
    </row>
    <row r="453" spans="3:52" x14ac:dyDescent="0.2">
      <c r="C453">
        <f t="shared" si="70"/>
        <v>8.4026287685300005</v>
      </c>
      <c r="D453">
        <f t="shared" si="71"/>
        <v>1.2506726315960002</v>
      </c>
      <c r="E453">
        <f t="shared" si="72"/>
        <v>1.1950601294499998</v>
      </c>
      <c r="F453">
        <f t="shared" si="73"/>
        <v>1.1392929857019998</v>
      </c>
      <c r="G453">
        <f t="shared" si="74"/>
        <v>1.083360343164</v>
      </c>
      <c r="H453">
        <f t="shared" si="75"/>
        <v>1.027249326402</v>
      </c>
      <c r="I453">
        <f t="shared" si="76"/>
        <v>0.97094461975000002</v>
      </c>
      <c r="J453">
        <f t="shared" si="77"/>
        <v>0.91442793726600002</v>
      </c>
      <c r="K453">
        <f t="shared" si="78"/>
        <v>0.85767736750399992</v>
      </c>
      <c r="L453">
        <f t="shared" si="79"/>
        <v>0.80066648387900008</v>
      </c>
      <c r="M453">
        <f t="shared" si="80"/>
        <v>0.74336310951599993</v>
      </c>
      <c r="N453">
        <f t="shared" si="81"/>
        <v>0.68572755629399995</v>
      </c>
      <c r="O453">
        <f t="shared" si="82"/>
        <v>0.62771004613299997</v>
      </c>
      <c r="P453">
        <f t="shared" si="83"/>
        <v>0.56924681592659998</v>
      </c>
      <c r="Q453">
        <f t="shared" si="92"/>
        <v>0.51025400567400003</v>
      </c>
      <c r="R453">
        <f t="shared" si="84"/>
        <v>0.4506176145147</v>
      </c>
      <c r="S453">
        <f t="shared" si="85"/>
        <v>0.39017604667020001</v>
      </c>
      <c r="T453">
        <f t="shared" si="86"/>
        <v>0.32868696768509997</v>
      </c>
      <c r="U453">
        <f t="shared" si="87"/>
        <v>0.26575351777099998</v>
      </c>
      <c r="V453">
        <f t="shared" si="88"/>
        <v>0.20064471012599999</v>
      </c>
      <c r="W453">
        <f t="shared" si="89"/>
        <v>0.13207153995339999</v>
      </c>
      <c r="X453">
        <f t="shared" si="90"/>
        <v>5.9614325492999998E-2</v>
      </c>
      <c r="Y453">
        <f t="shared" si="91"/>
        <v>-1.4743654914999987E-2</v>
      </c>
      <c r="AY453">
        <v>8.3267729040200003</v>
      </c>
      <c r="AZ453">
        <v>0.65756637887000002</v>
      </c>
    </row>
    <row r="454" spans="3:52" x14ac:dyDescent="0.2">
      <c r="C454">
        <f t="shared" si="70"/>
        <v>8.4469235603099992</v>
      </c>
      <c r="D454">
        <f t="shared" si="71"/>
        <v>1.272472157798</v>
      </c>
      <c r="E454">
        <f t="shared" si="72"/>
        <v>1.216242449321</v>
      </c>
      <c r="F454">
        <f t="shared" si="73"/>
        <v>1.1598418033209998</v>
      </c>
      <c r="G454">
        <f t="shared" si="74"/>
        <v>1.1032580148390001</v>
      </c>
      <c r="H454">
        <f t="shared" si="75"/>
        <v>1.0464766603589999</v>
      </c>
      <c r="I454">
        <f t="shared" si="76"/>
        <v>0.98948063151499999</v>
      </c>
      <c r="J454">
        <f t="shared" si="77"/>
        <v>0.93224954815299999</v>
      </c>
      <c r="K454">
        <f t="shared" si="78"/>
        <v>0.87475902786199988</v>
      </c>
      <c r="L454">
        <f t="shared" si="79"/>
        <v>0.81697969509800006</v>
      </c>
      <c r="M454">
        <f t="shared" si="80"/>
        <v>0.75887580663499998</v>
      </c>
      <c r="N454">
        <f t="shared" si="81"/>
        <v>0.70040329388199996</v>
      </c>
      <c r="O454">
        <f t="shared" si="82"/>
        <v>0.64150689857580001</v>
      </c>
      <c r="P454">
        <f t="shared" si="83"/>
        <v>0.58211584957939999</v>
      </c>
      <c r="Q454">
        <f t="shared" si="92"/>
        <v>0.52213708611210008</v>
      </c>
      <c r="R454">
        <f t="shared" si="84"/>
        <v>0.46144414581070003</v>
      </c>
      <c r="S454">
        <f t="shared" si="85"/>
        <v>0.39985797437539999</v>
      </c>
      <c r="T454">
        <f t="shared" si="86"/>
        <v>0.33711120856179999</v>
      </c>
      <c r="U454">
        <f t="shared" si="87"/>
        <v>0.27277307775600002</v>
      </c>
      <c r="V454">
        <f t="shared" si="88"/>
        <v>0.20608846641799999</v>
      </c>
      <c r="W454">
        <f t="shared" si="89"/>
        <v>0.1358892418764</v>
      </c>
      <c r="X454">
        <f t="shared" si="90"/>
        <v>6.2164963513999999E-2</v>
      </c>
      <c r="Y454">
        <f t="shared" si="91"/>
        <v>-1.2997766801999988E-2</v>
      </c>
      <c r="AY454">
        <v>8.3627235507099993</v>
      </c>
      <c r="AZ454">
        <v>0.64668043125499997</v>
      </c>
    </row>
    <row r="455" spans="3:52" x14ac:dyDescent="0.2">
      <c r="C455">
        <f t="shared" si="70"/>
        <v>8.4960907791799993</v>
      </c>
      <c r="D455">
        <f t="shared" si="71"/>
        <v>1.2963173179859999</v>
      </c>
      <c r="E455">
        <f t="shared" si="72"/>
        <v>1.2394025107740001</v>
      </c>
      <c r="F455">
        <f t="shared" si="73"/>
        <v>1.1822986775939999</v>
      </c>
      <c r="G455">
        <f t="shared" si="74"/>
        <v>1.1249921174649999</v>
      </c>
      <c r="H455">
        <f t="shared" si="75"/>
        <v>1.0674666885090001</v>
      </c>
      <c r="I455">
        <f t="shared" si="76"/>
        <v>1.0097032924640001</v>
      </c>
      <c r="J455">
        <f t="shared" si="77"/>
        <v>0.95167922461400001</v>
      </c>
      <c r="K455">
        <f t="shared" si="78"/>
        <v>0.8933673597859999</v>
      </c>
      <c r="L455">
        <f t="shared" si="79"/>
        <v>0.83473504910899998</v>
      </c>
      <c r="M455">
        <f t="shared" si="80"/>
        <v>0.77574259073699992</v>
      </c>
      <c r="N455">
        <f t="shared" si="81"/>
        <v>0.71634105385299995</v>
      </c>
      <c r="O455">
        <f t="shared" si="82"/>
        <v>0.6564690976152</v>
      </c>
      <c r="P455">
        <f t="shared" si="83"/>
        <v>0.59604817401599997</v>
      </c>
      <c r="Q455">
        <f t="shared" si="92"/>
        <v>0.53497501852351004</v>
      </c>
      <c r="R455">
        <f t="shared" si="84"/>
        <v>0.47310937696909999</v>
      </c>
      <c r="S455">
        <f t="shared" si="85"/>
        <v>0.41025299045249997</v>
      </c>
      <c r="T455">
        <f t="shared" si="86"/>
        <v>0.34611141881700003</v>
      </c>
      <c r="U455">
        <f t="shared" si="87"/>
        <v>0.28021884324399998</v>
      </c>
      <c r="V455">
        <f t="shared" si="88"/>
        <v>0.21180126140599997</v>
      </c>
      <c r="W455">
        <f t="shared" si="89"/>
        <v>0.13983748461439999</v>
      </c>
      <c r="X455">
        <f t="shared" si="90"/>
        <v>6.4760920276E-2</v>
      </c>
      <c r="Y455">
        <f t="shared" si="91"/>
        <v>-1.125212817100002E-2</v>
      </c>
      <c r="AY455">
        <v>8.4026287685300005</v>
      </c>
      <c r="AZ455">
        <v>0.63482910472999998</v>
      </c>
    </row>
    <row r="456" spans="3:52" x14ac:dyDescent="0.2">
      <c r="C456">
        <f t="shared" si="70"/>
        <v>8.5506663921400001</v>
      </c>
      <c r="D456">
        <f t="shared" si="71"/>
        <v>1.3223513603330002</v>
      </c>
      <c r="E456">
        <f t="shared" si="72"/>
        <v>1.2646760939049999</v>
      </c>
      <c r="F456">
        <f t="shared" si="73"/>
        <v>1.2067917233709999</v>
      </c>
      <c r="G456">
        <f t="shared" si="74"/>
        <v>1.148682887171</v>
      </c>
      <c r="H456">
        <f t="shared" si="75"/>
        <v>1.0903315360529999</v>
      </c>
      <c r="I456">
        <f t="shared" si="76"/>
        <v>1.0317163629800001</v>
      </c>
      <c r="J456">
        <f t="shared" si="77"/>
        <v>0.9728120829839999</v>
      </c>
      <c r="K456">
        <f t="shared" si="78"/>
        <v>0.91358852644199984</v>
      </c>
      <c r="L456">
        <f t="shared" si="79"/>
        <v>0.85400941111200002</v>
      </c>
      <c r="M456">
        <f t="shared" si="80"/>
        <v>0.79403064113599997</v>
      </c>
      <c r="N456">
        <f t="shared" si="81"/>
        <v>0.73359788881999999</v>
      </c>
      <c r="O456">
        <f t="shared" si="82"/>
        <v>0.67264306258179996</v>
      </c>
      <c r="P456">
        <f t="shared" si="83"/>
        <v>0.61107898621879997</v>
      </c>
      <c r="Q456">
        <f t="shared" si="92"/>
        <v>0.54879108673690002</v>
      </c>
      <c r="R456">
        <f t="shared" si="84"/>
        <v>0.48562387641929999</v>
      </c>
      <c r="S456">
        <f t="shared" si="85"/>
        <v>0.42135808620449999</v>
      </c>
      <c r="T456">
        <f t="shared" si="86"/>
        <v>0.35567038520600003</v>
      </c>
      <c r="U456">
        <f t="shared" si="87"/>
        <v>0.28806003012500003</v>
      </c>
      <c r="V456">
        <f t="shared" si="88"/>
        <v>0.21774310621199999</v>
      </c>
      <c r="W456">
        <f t="shared" si="89"/>
        <v>0.1438768305224</v>
      </c>
      <c r="X456">
        <f t="shared" si="90"/>
        <v>6.7369926323000012E-2</v>
      </c>
      <c r="Y456">
        <f t="shared" si="91"/>
        <v>-9.5331767429999714E-3</v>
      </c>
      <c r="AY456">
        <v>8.4469235603099992</v>
      </c>
      <c r="AZ456">
        <v>0.62196007107700002</v>
      </c>
    </row>
    <row r="457" spans="3:52" x14ac:dyDescent="0.2">
      <c r="C457">
        <f t="shared" si="70"/>
        <v>8.6112453225099994</v>
      </c>
      <c r="D457">
        <f t="shared" si="71"/>
        <v>1.350714311333</v>
      </c>
      <c r="E457">
        <f t="shared" si="72"/>
        <v>1.292194935668</v>
      </c>
      <c r="F457">
        <f t="shared" si="73"/>
        <v>1.2334441692149998</v>
      </c>
      <c r="G457">
        <f t="shared" si="74"/>
        <v>1.1744448071739999</v>
      </c>
      <c r="H457">
        <f t="shared" si="75"/>
        <v>1.115176683119</v>
      </c>
      <c r="I457">
        <f t="shared" si="76"/>
        <v>1.0556160382870001</v>
      </c>
      <c r="J457">
        <f t="shared" si="77"/>
        <v>0.99573472364399995</v>
      </c>
      <c r="K457">
        <f t="shared" si="78"/>
        <v>0.93549919025099992</v>
      </c>
      <c r="L457">
        <f t="shared" si="79"/>
        <v>0.87486912286399998</v>
      </c>
      <c r="M457">
        <f t="shared" si="80"/>
        <v>0.81379554837799994</v>
      </c>
      <c r="N457">
        <f t="shared" si="81"/>
        <v>0.75221814901869999</v>
      </c>
      <c r="O457">
        <f t="shared" si="82"/>
        <v>0.69006134193169999</v>
      </c>
      <c r="P457">
        <f t="shared" si="83"/>
        <v>0.62722838226709998</v>
      </c>
      <c r="Q457">
        <f t="shared" si="92"/>
        <v>0.56359218025000002</v>
      </c>
      <c r="R457">
        <f t="shared" si="84"/>
        <v>0.49898048286739999</v>
      </c>
      <c r="S457">
        <f t="shared" si="85"/>
        <v>0.43315124980859998</v>
      </c>
      <c r="T457">
        <f t="shared" si="86"/>
        <v>0.365751023979</v>
      </c>
      <c r="U457">
        <f t="shared" si="87"/>
        <v>0.29624639688999999</v>
      </c>
      <c r="V457">
        <f t="shared" si="88"/>
        <v>0.22385767251700001</v>
      </c>
      <c r="W457">
        <f t="shared" si="89"/>
        <v>0.1479573085434</v>
      </c>
      <c r="X457">
        <f t="shared" si="90"/>
        <v>6.9953982454000002E-2</v>
      </c>
      <c r="Y457">
        <f t="shared" si="91"/>
        <v>-7.8706527140000038E-3</v>
      </c>
      <c r="AY457">
        <v>8.4960907791799993</v>
      </c>
      <c r="AZ457">
        <v>0.60802774664000003</v>
      </c>
    </row>
    <row r="458" spans="3:52" x14ac:dyDescent="0.2">
      <c r="C458">
        <f t="shared" si="70"/>
        <v>8.6784879352300006</v>
      </c>
      <c r="D458">
        <f t="shared" si="71"/>
        <v>1.3815382164700001</v>
      </c>
      <c r="E458">
        <f t="shared" si="72"/>
        <v>1.3220818802000001</v>
      </c>
      <c r="F458">
        <f t="shared" si="73"/>
        <v>1.2623694149899998</v>
      </c>
      <c r="G458">
        <f t="shared" si="74"/>
        <v>1.202381570052</v>
      </c>
      <c r="H458">
        <f t="shared" si="75"/>
        <v>1.142095828914</v>
      </c>
      <c r="I458">
        <f t="shared" si="76"/>
        <v>1.0814857114100001</v>
      </c>
      <c r="J458">
        <f t="shared" si="77"/>
        <v>1.0205198894159999</v>
      </c>
      <c r="K458">
        <f t="shared" si="78"/>
        <v>0.95916106298699988</v>
      </c>
      <c r="L458">
        <f t="shared" si="79"/>
        <v>0.89736444032100005</v>
      </c>
      <c r="M458">
        <f t="shared" si="80"/>
        <v>0.83507563482399993</v>
      </c>
      <c r="N458">
        <f t="shared" si="81"/>
        <v>0.77222768084289994</v>
      </c>
      <c r="O458">
        <f t="shared" si="82"/>
        <v>0.70873668493590003</v>
      </c>
      <c r="P458">
        <f t="shared" si="83"/>
        <v>0.64449529985033005</v>
      </c>
      <c r="Q458">
        <f t="shared" si="92"/>
        <v>0.5793626162487</v>
      </c>
      <c r="R458">
        <f t="shared" si="84"/>
        <v>0.51314805285819998</v>
      </c>
      <c r="S458">
        <f t="shared" si="85"/>
        <v>0.44558529318499995</v>
      </c>
      <c r="T458">
        <f t="shared" si="86"/>
        <v>0.37629069578399998</v>
      </c>
      <c r="U458">
        <f t="shared" si="87"/>
        <v>0.30470387559000001</v>
      </c>
      <c r="V458">
        <f t="shared" si="88"/>
        <v>0.23007022468999999</v>
      </c>
      <c r="W458">
        <f t="shared" si="89"/>
        <v>0.1520185118954</v>
      </c>
      <c r="X458">
        <f t="shared" si="90"/>
        <v>7.2470229637000005E-2</v>
      </c>
      <c r="Y458">
        <f t="shared" si="91"/>
        <v>-6.2966802239999842E-3</v>
      </c>
      <c r="AY458">
        <v>8.5506663921400001</v>
      </c>
      <c r="AZ458">
        <v>0.59299693443799995</v>
      </c>
    </row>
    <row r="459" spans="3:52" x14ac:dyDescent="0.2">
      <c r="C459">
        <f t="shared" si="70"/>
        <v>8.75312723535</v>
      </c>
      <c r="D459">
        <f t="shared" si="71"/>
        <v>1.4149408350200001</v>
      </c>
      <c r="E459">
        <f t="shared" si="72"/>
        <v>1.354444473337</v>
      </c>
      <c r="F459">
        <f t="shared" si="73"/>
        <v>1.2936645234529998</v>
      </c>
      <c r="G459">
        <f t="shared" si="74"/>
        <v>1.2325794635439999</v>
      </c>
      <c r="H459">
        <f t="shared" si="75"/>
        <v>1.1711641686079999</v>
      </c>
      <c r="I459">
        <f t="shared" si="76"/>
        <v>1.1093891377440002</v>
      </c>
      <c r="J459">
        <f t="shared" si="77"/>
        <v>1.047219514075</v>
      </c>
      <c r="K459">
        <f t="shared" si="78"/>
        <v>0.98461383409699987</v>
      </c>
      <c r="L459">
        <f t="shared" si="79"/>
        <v>0.92152233719800003</v>
      </c>
      <c r="M459">
        <f t="shared" si="80"/>
        <v>0.85788462848969993</v>
      </c>
      <c r="N459">
        <f t="shared" si="81"/>
        <v>0.79362636603850001</v>
      </c>
      <c r="O459">
        <f t="shared" si="82"/>
        <v>0.72865444288018</v>
      </c>
      <c r="P459">
        <f t="shared" si="83"/>
        <v>0.66284978564820007</v>
      </c>
      <c r="Q459">
        <f t="shared" si="92"/>
        <v>0.59605630377740004</v>
      </c>
      <c r="R459">
        <f t="shared" si="84"/>
        <v>0.52806363118959998</v>
      </c>
      <c r="S459">
        <f t="shared" si="85"/>
        <v>0.45858033928299996</v>
      </c>
      <c r="T459">
        <f t="shared" si="86"/>
        <v>0.38719472601400001</v>
      </c>
      <c r="U459">
        <f t="shared" si="87"/>
        <v>0.313330331111</v>
      </c>
      <c r="V459">
        <f t="shared" si="88"/>
        <v>0.23628658378400003</v>
      </c>
      <c r="W459">
        <f t="shared" si="89"/>
        <v>0.1559908421224</v>
      </c>
      <c r="X459">
        <f t="shared" si="90"/>
        <v>7.4872566560999998E-2</v>
      </c>
      <c r="Y459">
        <f t="shared" si="91"/>
        <v>-4.8443943159999781E-3</v>
      </c>
      <c r="AY459">
        <v>8.6112453225099994</v>
      </c>
      <c r="AZ459">
        <v>0.57684753838900005</v>
      </c>
    </row>
    <row r="460" spans="3:52" x14ac:dyDescent="0.2">
      <c r="C460">
        <f t="shared" si="70"/>
        <v>8.8359768584800005</v>
      </c>
      <c r="D460">
        <f t="shared" si="71"/>
        <v>1.4510173816650001</v>
      </c>
      <c r="E460">
        <f t="shared" si="72"/>
        <v>1.389366592916</v>
      </c>
      <c r="F460">
        <f t="shared" si="73"/>
        <v>1.3274017363069999</v>
      </c>
      <c r="G460">
        <f t="shared" si="74"/>
        <v>1.265098769178</v>
      </c>
      <c r="H460">
        <f t="shared" si="75"/>
        <v>1.2024296710889999</v>
      </c>
      <c r="I460">
        <f t="shared" si="76"/>
        <v>1.1393615881580001</v>
      </c>
      <c r="J460">
        <f t="shared" si="77"/>
        <v>1.0758557466459999</v>
      </c>
      <c r="K460">
        <f t="shared" si="78"/>
        <v>1.0118660616359998</v>
      </c>
      <c r="L460">
        <f t="shared" si="79"/>
        <v>0.94733725761130005</v>
      </c>
      <c r="M460">
        <f t="shared" si="80"/>
        <v>0.8822022724277</v>
      </c>
      <c r="N460">
        <f t="shared" si="81"/>
        <v>0.81637858408550001</v>
      </c>
      <c r="O460">
        <f t="shared" si="82"/>
        <v>0.74976288635050004</v>
      </c>
      <c r="P460">
        <f t="shared" si="83"/>
        <v>0.68222318984840002</v>
      </c>
      <c r="Q460">
        <f t="shared" si="92"/>
        <v>0.61358689956529999</v>
      </c>
      <c r="R460">
        <f t="shared" si="84"/>
        <v>0.54362281520800004</v>
      </c>
      <c r="S460">
        <f t="shared" si="85"/>
        <v>0.472015003396</v>
      </c>
      <c r="T460">
        <f t="shared" si="86"/>
        <v>0.39832959961100001</v>
      </c>
      <c r="U460">
        <f t="shared" si="87"/>
        <v>0.32199234741299998</v>
      </c>
      <c r="V460">
        <f t="shared" si="88"/>
        <v>0.24239399667900002</v>
      </c>
      <c r="W460">
        <f t="shared" si="89"/>
        <v>0.15979827812139999</v>
      </c>
      <c r="X460">
        <f t="shared" si="90"/>
        <v>7.711407659900002E-2</v>
      </c>
      <c r="Y460">
        <f t="shared" si="91"/>
        <v>-3.5461451480000017E-3</v>
      </c>
      <c r="AY460">
        <v>8.6784879352300006</v>
      </c>
      <c r="AZ460">
        <v>0.55958062080600002</v>
      </c>
    </row>
    <row r="461" spans="3:52" x14ac:dyDescent="0.2">
      <c r="C461">
        <f t="shared" si="70"/>
        <v>8.9279399401500008</v>
      </c>
      <c r="D461">
        <f t="shared" si="71"/>
        <v>1.489829807727</v>
      </c>
      <c r="E461">
        <f t="shared" si="72"/>
        <v>1.4268976064729999</v>
      </c>
      <c r="F461">
        <f t="shared" si="73"/>
        <v>1.3636175051029999</v>
      </c>
      <c r="G461">
        <f t="shared" si="74"/>
        <v>1.2999626628509999</v>
      </c>
      <c r="H461">
        <f t="shared" si="75"/>
        <v>1.2359018453869999</v>
      </c>
      <c r="I461">
        <f t="shared" si="76"/>
        <v>1.1713984770700001</v>
      </c>
      <c r="J461">
        <f t="shared" si="77"/>
        <v>1.106409436574</v>
      </c>
      <c r="K461">
        <f t="shared" si="78"/>
        <v>1.0408835095997999</v>
      </c>
      <c r="L461">
        <f t="shared" si="79"/>
        <v>0.97475930061290006</v>
      </c>
      <c r="M461">
        <f t="shared" si="80"/>
        <v>0.90796235267249992</v>
      </c>
      <c r="N461">
        <f t="shared" si="81"/>
        <v>0.84040108462520002</v>
      </c>
      <c r="O461">
        <f t="shared" si="82"/>
        <v>0.77196094064440002</v>
      </c>
      <c r="P461">
        <f t="shared" si="83"/>
        <v>0.70249583593830001</v>
      </c>
      <c r="Q461">
        <f t="shared" si="92"/>
        <v>0.63181562454500007</v>
      </c>
      <c r="R461">
        <f t="shared" si="84"/>
        <v>0.55966825620900007</v>
      </c>
      <c r="S461">
        <f t="shared" si="85"/>
        <v>0.48571672099599994</v>
      </c>
      <c r="T461">
        <f t="shared" si="86"/>
        <v>0.40951695816700001</v>
      </c>
      <c r="U461">
        <f t="shared" si="87"/>
        <v>0.33052455283799997</v>
      </c>
      <c r="V461">
        <f t="shared" si="88"/>
        <v>0.24826495732100001</v>
      </c>
      <c r="W461">
        <f t="shared" si="89"/>
        <v>0.1633629033814</v>
      </c>
      <c r="X461">
        <f t="shared" si="90"/>
        <v>7.9150183132000007E-2</v>
      </c>
      <c r="Y461">
        <f t="shared" si="91"/>
        <v>-2.4314053000000224E-3</v>
      </c>
      <c r="AY461">
        <v>8.75312723535</v>
      </c>
      <c r="AZ461">
        <v>0.54122613500799999</v>
      </c>
    </row>
    <row r="462" spans="3:52" x14ac:dyDescent="0.2">
      <c r="C462">
        <f t="shared" si="70"/>
        <v>9.0300189608100006</v>
      </c>
      <c r="D462">
        <f t="shared" si="71"/>
        <v>1.531392991233</v>
      </c>
      <c r="E462">
        <f t="shared" si="72"/>
        <v>1.4670384241929999</v>
      </c>
      <c r="F462">
        <f t="shared" si="73"/>
        <v>1.4022984034629999</v>
      </c>
      <c r="G462">
        <f t="shared" si="74"/>
        <v>1.337142982417</v>
      </c>
      <c r="H462">
        <f t="shared" si="75"/>
        <v>1.2715373593749999</v>
      </c>
      <c r="I462">
        <f t="shared" si="76"/>
        <v>1.2054408276700002</v>
      </c>
      <c r="J462">
        <f t="shared" si="77"/>
        <v>1.1388054405276999</v>
      </c>
      <c r="K462">
        <f t="shared" si="78"/>
        <v>1.0715742914283999</v>
      </c>
      <c r="L462">
        <f t="shared" si="79"/>
        <v>1.0036791968106</v>
      </c>
      <c r="M462">
        <f t="shared" si="80"/>
        <v>0.93503750933932994</v>
      </c>
      <c r="N462">
        <f t="shared" si="81"/>
        <v>0.86554765107319998</v>
      </c>
      <c r="O462">
        <f t="shared" si="82"/>
        <v>0.79508277026069996</v>
      </c>
      <c r="P462">
        <f t="shared" si="83"/>
        <v>0.72348172730100002</v>
      </c>
      <c r="Q462">
        <f t="shared" si="92"/>
        <v>0.65053660426400006</v>
      </c>
      <c r="R462">
        <f t="shared" si="84"/>
        <v>0.575976754358</v>
      </c>
      <c r="S462">
        <f t="shared" si="85"/>
        <v>0.49945258805999998</v>
      </c>
      <c r="T462">
        <f t="shared" si="86"/>
        <v>0.42053062368799998</v>
      </c>
      <c r="U462">
        <f t="shared" si="87"/>
        <v>0.338733660484</v>
      </c>
      <c r="V462">
        <f t="shared" si="88"/>
        <v>0.25376492025500003</v>
      </c>
      <c r="W462">
        <f t="shared" si="89"/>
        <v>0.1666110920154</v>
      </c>
      <c r="X462">
        <f t="shared" si="90"/>
        <v>8.0942254628000004E-2</v>
      </c>
      <c r="Y462">
        <f t="shared" si="91"/>
        <v>-1.5246116829999989E-3</v>
      </c>
      <c r="AY462">
        <v>8.8359768584800005</v>
      </c>
      <c r="AZ462">
        <v>0.52185273080799999</v>
      </c>
    </row>
    <row r="463" spans="3:52" x14ac:dyDescent="0.2">
      <c r="C463">
        <f t="shared" si="70"/>
        <v>9.1433266737400007</v>
      </c>
      <c r="D463">
        <f t="shared" si="71"/>
        <v>1.57565705205</v>
      </c>
      <c r="E463">
        <f t="shared" si="72"/>
        <v>1.5097236618729999</v>
      </c>
      <c r="F463">
        <f t="shared" si="73"/>
        <v>1.4433631338719999</v>
      </c>
      <c r="G463">
        <f t="shared" si="74"/>
        <v>1.376542073979</v>
      </c>
      <c r="H463">
        <f t="shared" si="75"/>
        <v>1.309221720911</v>
      </c>
      <c r="I463">
        <f t="shared" si="76"/>
        <v>1.2413567829801</v>
      </c>
      <c r="J463">
        <f t="shared" si="77"/>
        <v>1.1728939586634</v>
      </c>
      <c r="K463">
        <f t="shared" si="78"/>
        <v>1.1037700284591998</v>
      </c>
      <c r="L463">
        <f t="shared" si="79"/>
        <v>1.0339092918823001</v>
      </c>
      <c r="M463">
        <f t="shared" si="80"/>
        <v>0.96322006628649992</v>
      </c>
      <c r="N463">
        <f t="shared" si="81"/>
        <v>0.89158985124029999</v>
      </c>
      <c r="O463">
        <f t="shared" si="82"/>
        <v>0.81887866403520004</v>
      </c>
      <c r="P463">
        <f t="shared" si="83"/>
        <v>0.74491010099300003</v>
      </c>
      <c r="Q463">
        <f t="shared" si="92"/>
        <v>0.66946026434000006</v>
      </c>
      <c r="R463">
        <f t="shared" si="84"/>
        <v>0.59224666485400002</v>
      </c>
      <c r="S463">
        <f t="shared" si="85"/>
        <v>0.51292381595899994</v>
      </c>
      <c r="T463">
        <f t="shared" si="86"/>
        <v>0.431100356809</v>
      </c>
      <c r="U463">
        <f t="shared" si="87"/>
        <v>0.34640970433200002</v>
      </c>
      <c r="V463">
        <f t="shared" si="88"/>
        <v>0.25876420178300003</v>
      </c>
      <c r="W463">
        <f t="shared" si="89"/>
        <v>0.16948074194740001</v>
      </c>
      <c r="X463">
        <f t="shared" si="90"/>
        <v>8.2461170873000006E-2</v>
      </c>
      <c r="Y463">
        <f t="shared" si="91"/>
        <v>-8.4326180799998429E-4</v>
      </c>
      <c r="AY463">
        <v>8.9279399401500008</v>
      </c>
      <c r="AZ463">
        <v>0.50158008471799997</v>
      </c>
    </row>
    <row r="464" spans="3:52" x14ac:dyDescent="0.2">
      <c r="C464">
        <f t="shared" si="70"/>
        <v>9.2690982350999995</v>
      </c>
      <c r="D464">
        <f t="shared" si="71"/>
        <v>1.6224848191630001</v>
      </c>
      <c r="E464">
        <f t="shared" si="72"/>
        <v>1.554798939349</v>
      </c>
      <c r="F464">
        <f t="shared" si="73"/>
        <v>1.4866396528279999</v>
      </c>
      <c r="G464">
        <f t="shared" si="74"/>
        <v>1.417969739046</v>
      </c>
      <c r="H464">
        <f t="shared" si="75"/>
        <v>1.3487460421331998</v>
      </c>
      <c r="I464">
        <f t="shared" si="76"/>
        <v>1.2789181829475</v>
      </c>
      <c r="J464">
        <f t="shared" si="77"/>
        <v>1.2084269227928999</v>
      </c>
      <c r="K464">
        <f t="shared" si="78"/>
        <v>1.137202055462071</v>
      </c>
      <c r="L464">
        <f t="shared" si="79"/>
        <v>1.0651595987308</v>
      </c>
      <c r="M464">
        <f t="shared" si="80"/>
        <v>0.99219802407919999</v>
      </c>
      <c r="N464">
        <f t="shared" si="81"/>
        <v>0.91819322738499998</v>
      </c>
      <c r="O464">
        <f t="shared" si="82"/>
        <v>0.84299204238600001</v>
      </c>
      <c r="P464">
        <f t="shared" si="83"/>
        <v>0.76640458856100002</v>
      </c>
      <c r="Q464">
        <f t="shared" si="92"/>
        <v>0.68819712647000009</v>
      </c>
      <c r="R464">
        <f t="shared" si="84"/>
        <v>0.60808999968099997</v>
      </c>
      <c r="S464">
        <f t="shared" si="85"/>
        <v>0.52576961572000003</v>
      </c>
      <c r="T464">
        <f t="shared" si="86"/>
        <v>0.440927298222</v>
      </c>
      <c r="U464">
        <f t="shared" si="87"/>
        <v>0.35334612485100003</v>
      </c>
      <c r="V464">
        <f t="shared" si="88"/>
        <v>0.26315303233999998</v>
      </c>
      <c r="W464">
        <f t="shared" si="89"/>
        <v>0.1719283752944</v>
      </c>
      <c r="X464">
        <f t="shared" si="90"/>
        <v>8.3690213626999993E-2</v>
      </c>
      <c r="Y464">
        <f t="shared" si="91"/>
        <v>-3.9661870300000679E-4</v>
      </c>
      <c r="AY464">
        <v>9.0300189608100006</v>
      </c>
      <c r="AZ464">
        <v>0.48059419335499998</v>
      </c>
    </row>
    <row r="465" spans="3:52" x14ac:dyDescent="0.2">
      <c r="C465">
        <f t="shared" si="70"/>
        <v>9.4087046682000004</v>
      </c>
      <c r="D465">
        <f t="shared" si="71"/>
        <v>1.6716232434130001</v>
      </c>
      <c r="E465">
        <f t="shared" si="72"/>
        <v>1.6019921059219999</v>
      </c>
      <c r="F465">
        <f t="shared" si="73"/>
        <v>1.5318362042109999</v>
      </c>
      <c r="G465">
        <f t="shared" si="74"/>
        <v>1.4611140711994</v>
      </c>
      <c r="H465">
        <f t="shared" si="75"/>
        <v>1.3897776760303999</v>
      </c>
      <c r="I465">
        <f t="shared" si="76"/>
        <v>1.3177710020697</v>
      </c>
      <c r="J465">
        <f t="shared" si="77"/>
        <v>1.2450282486147199</v>
      </c>
      <c r="K465">
        <f t="shared" si="78"/>
        <v>1.1714715345039999</v>
      </c>
      <c r="L465">
        <f t="shared" si="79"/>
        <v>1.0970079095026</v>
      </c>
      <c r="M465">
        <f t="shared" si="80"/>
        <v>1.0215255194816999</v>
      </c>
      <c r="N465">
        <f t="shared" si="81"/>
        <v>0.94488890955299998</v>
      </c>
      <c r="O465">
        <f t="shared" si="82"/>
        <v>0.86693389987699998</v>
      </c>
      <c r="P465">
        <f t="shared" si="83"/>
        <v>0.78746353015699999</v>
      </c>
      <c r="Q465">
        <f t="shared" si="92"/>
        <v>0.70624851818300005</v>
      </c>
      <c r="R465">
        <f t="shared" si="84"/>
        <v>0.62303820745899996</v>
      </c>
      <c r="S465">
        <f t="shared" si="85"/>
        <v>0.53758914819999992</v>
      </c>
      <c r="T465">
        <f t="shared" si="86"/>
        <v>0.44971534623800002</v>
      </c>
      <c r="U465">
        <f t="shared" si="87"/>
        <v>0.35936758112699996</v>
      </c>
      <c r="V465">
        <f t="shared" si="88"/>
        <v>0.266856959289</v>
      </c>
      <c r="W465">
        <f t="shared" si="89"/>
        <v>0.17393454788240001</v>
      </c>
      <c r="X465">
        <f t="shared" si="90"/>
        <v>8.4626641882000003E-2</v>
      </c>
      <c r="Y465">
        <f t="shared" si="91"/>
        <v>-1.8532889700001443E-4</v>
      </c>
      <c r="AY465">
        <v>9.1433266737400007</v>
      </c>
      <c r="AZ465">
        <v>0.459165819664</v>
      </c>
    </row>
    <row r="466" spans="3:52" x14ac:dyDescent="0.2">
      <c r="C466">
        <f t="shared" si="70"/>
        <v>9.5636678089499991</v>
      </c>
      <c r="D466">
        <f t="shared" si="71"/>
        <v>1.7226672601890001</v>
      </c>
      <c r="E466">
        <f t="shared" si="72"/>
        <v>1.6508768957847</v>
      </c>
      <c r="F466">
        <f t="shared" si="73"/>
        <v>1.5785047635463998</v>
      </c>
      <c r="G466">
        <f t="shared" si="74"/>
        <v>1.5055046883245999</v>
      </c>
      <c r="H466">
        <f t="shared" si="75"/>
        <v>1.43182324454148</v>
      </c>
      <c r="I466">
        <f t="shared" si="76"/>
        <v>1.3573982031558001</v>
      </c>
      <c r="J466">
        <f t="shared" si="77"/>
        <v>1.2821566013459</v>
      </c>
      <c r="K466">
        <f t="shared" si="78"/>
        <v>1.2060123593033998</v>
      </c>
      <c r="L466">
        <f t="shared" si="79"/>
        <v>1.1288633791405001</v>
      </c>
      <c r="M466">
        <f t="shared" si="80"/>
        <v>1.0505882639449999</v>
      </c>
      <c r="N466">
        <f t="shared" si="81"/>
        <v>0.97104322674199994</v>
      </c>
      <c r="O466">
        <f t="shared" si="82"/>
        <v>0.89006061231799993</v>
      </c>
      <c r="P466">
        <f t="shared" si="83"/>
        <v>0.807451770919</v>
      </c>
      <c r="Q466">
        <f t="shared" si="92"/>
        <v>0.72301834069800008</v>
      </c>
      <c r="R466">
        <f t="shared" si="84"/>
        <v>0.63657585222300006</v>
      </c>
      <c r="S466">
        <f t="shared" si="85"/>
        <v>0.54798979726700003</v>
      </c>
      <c r="T466">
        <f t="shared" si="86"/>
        <v>0.45721765231700001</v>
      </c>
      <c r="U466">
        <f t="shared" si="87"/>
        <v>0.36435979987799999</v>
      </c>
      <c r="V466">
        <f t="shared" si="88"/>
        <v>0.26984844884100001</v>
      </c>
      <c r="W466">
        <f t="shared" si="89"/>
        <v>0.17550609474039999</v>
      </c>
      <c r="X466">
        <f t="shared" si="90"/>
        <v>8.5281503255000002E-2</v>
      </c>
      <c r="Y466">
        <f t="shared" si="91"/>
        <v>-2.0211608499998146E-4</v>
      </c>
      <c r="AY466">
        <v>9.2690982350999995</v>
      </c>
      <c r="AZ466">
        <v>0.43767133209600001</v>
      </c>
    </row>
    <row r="467" spans="3:52" x14ac:dyDescent="0.2">
      <c r="C467">
        <f t="shared" si="70"/>
        <v>9.7356768951700001</v>
      </c>
      <c r="D467">
        <f t="shared" si="71"/>
        <v>1.7750142518225001</v>
      </c>
      <c r="E467">
        <f t="shared" si="72"/>
        <v>1.7008271660284</v>
      </c>
      <c r="F467">
        <f t="shared" si="73"/>
        <v>1.6259950580003</v>
      </c>
      <c r="G467">
        <f t="shared" si="74"/>
        <v>1.5504665597100999</v>
      </c>
      <c r="H467">
        <f t="shared" si="75"/>
        <v>1.4741823424778</v>
      </c>
      <c r="I467">
        <f t="shared" si="76"/>
        <v>1.3970734971860002</v>
      </c>
      <c r="J467">
        <f t="shared" si="77"/>
        <v>1.3190596402437</v>
      </c>
      <c r="K467">
        <f t="shared" si="78"/>
        <v>1.240046827754</v>
      </c>
      <c r="L467">
        <f t="shared" si="79"/>
        <v>1.1599255365680001</v>
      </c>
      <c r="M467">
        <f t="shared" si="80"/>
        <v>1.07856940983</v>
      </c>
      <c r="N467">
        <f t="shared" si="81"/>
        <v>0.99583613247000002</v>
      </c>
      <c r="O467">
        <f t="shared" si="82"/>
        <v>0.91157259586299999</v>
      </c>
      <c r="P467">
        <f t="shared" si="83"/>
        <v>0.82562689772800002</v>
      </c>
      <c r="Q467">
        <f t="shared" si="92"/>
        <v>0.73786867249400001</v>
      </c>
      <c r="R467">
        <f t="shared" si="84"/>
        <v>0.64821582526200006</v>
      </c>
      <c r="S467">
        <f t="shared" si="85"/>
        <v>0.55666074271900001</v>
      </c>
      <c r="T467">
        <f t="shared" si="86"/>
        <v>0.46328743295399999</v>
      </c>
      <c r="U467">
        <f t="shared" si="87"/>
        <v>0.36829171947</v>
      </c>
      <c r="V467">
        <f t="shared" si="88"/>
        <v>0.27215071547699998</v>
      </c>
      <c r="W467">
        <f t="shared" si="89"/>
        <v>0.17667440157940001</v>
      </c>
      <c r="X467">
        <f t="shared" si="90"/>
        <v>8.5677593997000007E-2</v>
      </c>
      <c r="Y467">
        <f t="shared" si="91"/>
        <v>-4.3350549400000826E-4</v>
      </c>
      <c r="AY467">
        <v>9.4087046682000004</v>
      </c>
      <c r="AZ467">
        <v>0.41661239049900001</v>
      </c>
    </row>
    <row r="468" spans="3:52" x14ac:dyDescent="0.2">
      <c r="C468">
        <f t="shared" si="70"/>
        <v>9.9266069808800008</v>
      </c>
      <c r="D468">
        <f t="shared" si="71"/>
        <v>1.8278068430869001</v>
      </c>
      <c r="E468">
        <f t="shared" si="72"/>
        <v>1.7509594921672</v>
      </c>
      <c r="F468">
        <f t="shared" si="73"/>
        <v>1.6733970358861998</v>
      </c>
      <c r="G468">
        <f t="shared" si="74"/>
        <v>1.5950625295217999</v>
      </c>
      <c r="H468">
        <f t="shared" si="75"/>
        <v>1.515890533733</v>
      </c>
      <c r="I468">
        <f t="shared" si="76"/>
        <v>1.4358057213178002</v>
      </c>
      <c r="J468">
        <f t="shared" si="77"/>
        <v>1.354721610034</v>
      </c>
      <c r="K468">
        <f t="shared" si="78"/>
        <v>1.2725398536219998</v>
      </c>
      <c r="L468">
        <f t="shared" si="79"/>
        <v>1.189150860804</v>
      </c>
      <c r="M468">
        <f t="shared" si="80"/>
        <v>1.104436967444</v>
      </c>
      <c r="N468">
        <f t="shared" si="81"/>
        <v>1.018279652867</v>
      </c>
      <c r="O468">
        <f t="shared" si="82"/>
        <v>0.93057190365699993</v>
      </c>
      <c r="P468">
        <f t="shared" si="83"/>
        <v>0.84123525949099998</v>
      </c>
      <c r="Q468">
        <f t="shared" si="92"/>
        <v>0.75023837862100007</v>
      </c>
      <c r="R468">
        <f t="shared" si="84"/>
        <v>0.65761146127900005</v>
      </c>
      <c r="S468">
        <f t="shared" si="85"/>
        <v>0.56345082239099997</v>
      </c>
      <c r="T468">
        <f t="shared" si="86"/>
        <v>0.46791290313299999</v>
      </c>
      <c r="U468">
        <f t="shared" si="87"/>
        <v>0.37122044552200001</v>
      </c>
      <c r="V468">
        <f t="shared" si="88"/>
        <v>0.27383199636700001</v>
      </c>
      <c r="W468">
        <f t="shared" si="89"/>
        <v>0.17748995041839999</v>
      </c>
      <c r="X468">
        <f t="shared" si="90"/>
        <v>8.5845905969999997E-2</v>
      </c>
      <c r="Y468">
        <f t="shared" si="91"/>
        <v>-8.6231617499998858E-4</v>
      </c>
      <c r="AY468">
        <v>9.5636678089499991</v>
      </c>
      <c r="AZ468">
        <v>0.39662414973799998</v>
      </c>
    </row>
    <row r="469" spans="3:52" x14ac:dyDescent="0.2">
      <c r="C469">
        <f t="shared" si="70"/>
        <v>10.138539376000001</v>
      </c>
      <c r="D469">
        <f t="shared" si="71"/>
        <v>1.8798614524074</v>
      </c>
      <c r="E469">
        <f t="shared" si="72"/>
        <v>1.8000618654359999</v>
      </c>
      <c r="F469">
        <f t="shared" si="73"/>
        <v>1.7194702265400998</v>
      </c>
      <c r="G469">
        <f t="shared" si="74"/>
        <v>1.6380244194178</v>
      </c>
      <c r="H469">
        <f t="shared" si="75"/>
        <v>1.5556543106139999</v>
      </c>
      <c r="I469">
        <f t="shared" si="76"/>
        <v>1.4722815090800001</v>
      </c>
      <c r="J469">
        <f t="shared" si="77"/>
        <v>1.387820184707</v>
      </c>
      <c r="K469">
        <f t="shared" si="78"/>
        <v>1.3021797098989998</v>
      </c>
      <c r="L469">
        <f t="shared" si="79"/>
        <v>1.2152699658020001</v>
      </c>
      <c r="M469">
        <f t="shared" si="80"/>
        <v>1.127009886018</v>
      </c>
      <c r="N469">
        <f t="shared" si="81"/>
        <v>1.037338897663</v>
      </c>
      <c r="O469">
        <f t="shared" si="82"/>
        <v>0.94622942236700003</v>
      </c>
      <c r="P469">
        <f t="shared" si="83"/>
        <v>0.85369717134400003</v>
      </c>
      <c r="Q469">
        <f t="shared" si="92"/>
        <v>0.75980569634600004</v>
      </c>
      <c r="R469">
        <f t="shared" si="84"/>
        <v>0.66466318658599999</v>
      </c>
      <c r="S469">
        <f t="shared" si="85"/>
        <v>0.56841227557700003</v>
      </c>
      <c r="T469">
        <f t="shared" si="86"/>
        <v>0.471217696385</v>
      </c>
      <c r="U469">
        <f t="shared" si="87"/>
        <v>0.37327582675499998</v>
      </c>
      <c r="V469">
        <f t="shared" si="88"/>
        <v>0.274991806595</v>
      </c>
      <c r="W469">
        <f t="shared" si="89"/>
        <v>0.1780144128084</v>
      </c>
      <c r="X469">
        <f t="shared" si="90"/>
        <v>8.5821246088000014E-2</v>
      </c>
      <c r="Y469">
        <f t="shared" si="91"/>
        <v>-1.4704963500000168E-3</v>
      </c>
      <c r="AY469">
        <v>9.7356768951700001</v>
      </c>
      <c r="AZ469">
        <v>0.37844902292900001</v>
      </c>
    </row>
    <row r="470" spans="3:52" x14ac:dyDescent="0.2">
      <c r="C470">
        <f t="shared" si="70"/>
        <v>10.3737843346</v>
      </c>
      <c r="D470">
        <f t="shared" si="71"/>
        <v>1.9295813719491002</v>
      </c>
      <c r="E470">
        <f t="shared" si="72"/>
        <v>1.84650961203</v>
      </c>
      <c r="F470">
        <f t="shared" si="73"/>
        <v>1.762565469378</v>
      </c>
      <c r="G470">
        <f t="shared" si="74"/>
        <v>1.6776857512250001</v>
      </c>
      <c r="H470">
        <f t="shared" si="75"/>
        <v>1.5918031920559998</v>
      </c>
      <c r="I470">
        <f t="shared" si="76"/>
        <v>1.504849069649</v>
      </c>
      <c r="J470">
        <f t="shared" si="77"/>
        <v>1.4167577327980001</v>
      </c>
      <c r="K470">
        <f t="shared" si="78"/>
        <v>1.3274731737809999</v>
      </c>
      <c r="L470">
        <f t="shared" si="79"/>
        <v>1.2369571087219999</v>
      </c>
      <c r="M470">
        <f t="shared" si="80"/>
        <v>1.145197165553</v>
      </c>
      <c r="N470">
        <f t="shared" si="81"/>
        <v>1.0522131168510001</v>
      </c>
      <c r="O470">
        <f t="shared" si="82"/>
        <v>0.95805917611900004</v>
      </c>
      <c r="P470">
        <f t="shared" si="83"/>
        <v>0.86282139408000003</v>
      </c>
      <c r="Q470">
        <f t="shared" si="92"/>
        <v>0.76661069994600006</v>
      </c>
      <c r="R470">
        <f t="shared" si="84"/>
        <v>0.66955335250199999</v>
      </c>
      <c r="S470">
        <f t="shared" si="85"/>
        <v>0.57178105576899996</v>
      </c>
      <c r="T470">
        <f t="shared" si="86"/>
        <v>0.47342437284899996</v>
      </c>
      <c r="U470">
        <f t="shared" si="87"/>
        <v>0.37463037843000002</v>
      </c>
      <c r="V470">
        <f t="shared" si="88"/>
        <v>0.27574336085399997</v>
      </c>
      <c r="W470">
        <f t="shared" si="89"/>
        <v>0.1783121304004</v>
      </c>
      <c r="X470">
        <f t="shared" si="90"/>
        <v>8.5637866396000017E-2</v>
      </c>
      <c r="Y470">
        <f t="shared" si="91"/>
        <v>-2.2418203399999781E-3</v>
      </c>
      <c r="AY470">
        <v>9.9266069808800008</v>
      </c>
      <c r="AZ470">
        <v>0.36284066116500002</v>
      </c>
    </row>
    <row r="471" spans="3:52" x14ac:dyDescent="0.2">
      <c r="C471">
        <f t="shared" si="70"/>
        <v>10.634906238699999</v>
      </c>
      <c r="D471">
        <f t="shared" si="71"/>
        <v>1.97486810895</v>
      </c>
      <c r="E471">
        <f t="shared" si="72"/>
        <v>1.8881957451419999</v>
      </c>
      <c r="F471">
        <f t="shared" si="73"/>
        <v>1.8005867482889999</v>
      </c>
      <c r="G471">
        <f t="shared" si="74"/>
        <v>1.711992288052</v>
      </c>
      <c r="H471">
        <f t="shared" si="75"/>
        <v>1.6223698359849998</v>
      </c>
      <c r="I471">
        <f t="shared" si="76"/>
        <v>1.5316883046610001</v>
      </c>
      <c r="J471">
        <f t="shared" si="77"/>
        <v>1.4399335484119999</v>
      </c>
      <c r="K471">
        <f t="shared" si="78"/>
        <v>1.3471130741669999</v>
      </c>
      <c r="L471">
        <f t="shared" si="79"/>
        <v>1.2532587002320001</v>
      </c>
      <c r="M471">
        <f t="shared" si="80"/>
        <v>1.158426303895</v>
      </c>
      <c r="N471">
        <f t="shared" si="81"/>
        <v>1.0626925836079999</v>
      </c>
      <c r="O471">
        <f t="shared" si="82"/>
        <v>0.96614955488499998</v>
      </c>
      <c r="P471">
        <f t="shared" si="83"/>
        <v>0.86889796130700003</v>
      </c>
      <c r="Q471">
        <f t="shared" si="92"/>
        <v>0.77104080205900005</v>
      </c>
      <c r="R471">
        <f t="shared" si="84"/>
        <v>0.67267787174100002</v>
      </c>
      <c r="S471">
        <f t="shared" si="85"/>
        <v>0.57390186143400002</v>
      </c>
      <c r="T471">
        <f t="shared" si="86"/>
        <v>0.47479790886899997</v>
      </c>
      <c r="U471">
        <f t="shared" si="87"/>
        <v>0.37546571168999998</v>
      </c>
      <c r="V471">
        <f t="shared" si="88"/>
        <v>0.27619699907099998</v>
      </c>
      <c r="W471">
        <f t="shared" si="89"/>
        <v>0.17844275180040001</v>
      </c>
      <c r="X471">
        <f t="shared" si="90"/>
        <v>8.5325862900999999E-2</v>
      </c>
      <c r="Y471">
        <f t="shared" si="91"/>
        <v>-3.1640303959999949E-3</v>
      </c>
      <c r="AY471">
        <v>10.138539376000001</v>
      </c>
      <c r="AZ471">
        <v>0.35037874931200003</v>
      </c>
    </row>
    <row r="472" spans="3:52" x14ac:dyDescent="0.2">
      <c r="C472">
        <f t="shared" si="70"/>
        <v>10.9247515522</v>
      </c>
      <c r="D472">
        <f t="shared" si="71"/>
        <v>2.0131357151990001</v>
      </c>
      <c r="E472">
        <f t="shared" si="72"/>
        <v>1.9226297635430001</v>
      </c>
      <c r="F472">
        <f t="shared" si="73"/>
        <v>1.8312016891389999</v>
      </c>
      <c r="G472">
        <f t="shared" si="74"/>
        <v>1.7388462949700001</v>
      </c>
      <c r="H472">
        <f t="shared" si="75"/>
        <v>1.6455743239489999</v>
      </c>
      <c r="I472">
        <f t="shared" si="76"/>
        <v>1.5514138692370001</v>
      </c>
      <c r="J472">
        <f t="shared" si="77"/>
        <v>1.45640998698</v>
      </c>
      <c r="K472">
        <f t="shared" si="78"/>
        <v>1.3606225039299999</v>
      </c>
      <c r="L472">
        <f t="shared" si="79"/>
        <v>1.26412244575</v>
      </c>
      <c r="M472">
        <f t="shared" si="80"/>
        <v>1.1669877521809999</v>
      </c>
      <c r="N472">
        <f t="shared" si="81"/>
        <v>1.069298966136</v>
      </c>
      <c r="O472">
        <f t="shared" si="82"/>
        <v>0.97113543374599998</v>
      </c>
      <c r="P472">
        <f t="shared" si="83"/>
        <v>0.872572329338</v>
      </c>
      <c r="Q472">
        <f t="shared" si="92"/>
        <v>0.77367860751600004</v>
      </c>
      <c r="R472">
        <f t="shared" si="84"/>
        <v>0.67451583268000004</v>
      </c>
      <c r="S472">
        <f t="shared" si="85"/>
        <v>0.57513783107399996</v>
      </c>
      <c r="T472">
        <f t="shared" si="86"/>
        <v>0.47559273165600002</v>
      </c>
      <c r="U472">
        <f t="shared" si="87"/>
        <v>0.37594563001500003</v>
      </c>
      <c r="V472">
        <f t="shared" si="88"/>
        <v>0.27644815842199999</v>
      </c>
      <c r="W472">
        <f t="shared" si="89"/>
        <v>0.1784562126234</v>
      </c>
      <c r="X472">
        <f t="shared" si="90"/>
        <v>8.4908834135E-2</v>
      </c>
      <c r="Y472">
        <f t="shared" si="91"/>
        <v>-4.2301697709999919E-3</v>
      </c>
      <c r="AY472">
        <v>10.3737843346</v>
      </c>
      <c r="AZ472">
        <v>0.34125452657599997</v>
      </c>
    </row>
    <row r="473" spans="3:52" x14ac:dyDescent="0.2">
      <c r="C473">
        <f t="shared" si="70"/>
        <v>11.2464798502</v>
      </c>
      <c r="D473">
        <f t="shared" si="71"/>
        <v>2.0418378827099999</v>
      </c>
      <c r="E473">
        <f t="shared" si="72"/>
        <v>1.947657262973</v>
      </c>
      <c r="F473">
        <f t="shared" si="73"/>
        <v>1.8527326062629998</v>
      </c>
      <c r="G473">
        <f t="shared" si="74"/>
        <v>1.7571078370070001</v>
      </c>
      <c r="H473">
        <f t="shared" si="75"/>
        <v>1.6608359230159999</v>
      </c>
      <c r="I473">
        <f t="shared" si="76"/>
        <v>1.56397610193</v>
      </c>
      <c r="J473">
        <f t="shared" si="77"/>
        <v>1.4665909785469999</v>
      </c>
      <c r="K473">
        <f t="shared" si="78"/>
        <v>1.3687438115849999</v>
      </c>
      <c r="L473">
        <f t="shared" si="79"/>
        <v>1.2704962199700001</v>
      </c>
      <c r="M473">
        <f t="shared" si="80"/>
        <v>1.1719064207529999</v>
      </c>
      <c r="N473">
        <f t="shared" si="81"/>
        <v>1.0730280180239999</v>
      </c>
      <c r="O473">
        <f t="shared" si="82"/>
        <v>0.97390929587600006</v>
      </c>
      <c r="P473">
        <f t="shared" si="83"/>
        <v>0.87459293157700002</v>
      </c>
      <c r="Q473">
        <f t="shared" si="92"/>
        <v>0.77511603339200008</v>
      </c>
      <c r="R473">
        <f t="shared" si="84"/>
        <v>0.67551041571300008</v>
      </c>
      <c r="S473">
        <f t="shared" si="85"/>
        <v>0.57580311615199997</v>
      </c>
      <c r="T473">
        <f t="shared" si="86"/>
        <v>0.47601873537100003</v>
      </c>
      <c r="U473">
        <f t="shared" si="87"/>
        <v>0.37620086612600001</v>
      </c>
      <c r="V473">
        <f t="shared" si="88"/>
        <v>0.27657125983300002</v>
      </c>
      <c r="W473">
        <f t="shared" si="89"/>
        <v>0.17839044952040001</v>
      </c>
      <c r="X473">
        <f t="shared" si="90"/>
        <v>8.4402935755999997E-2</v>
      </c>
      <c r="Y473">
        <f t="shared" si="91"/>
        <v>-5.4390630000000217E-3</v>
      </c>
      <c r="AY473">
        <v>10.634906238699999</v>
      </c>
      <c r="AZ473">
        <v>0.33517795935</v>
      </c>
    </row>
    <row r="474" spans="3:52" x14ac:dyDescent="0.2">
      <c r="C474">
        <f t="shared" si="70"/>
        <v>11.6035982609</v>
      </c>
      <c r="D474">
        <f t="shared" si="71"/>
        <v>2.060006401036</v>
      </c>
      <c r="E474">
        <f t="shared" si="72"/>
        <v>1.9629817454559999</v>
      </c>
      <c r="F474">
        <f t="shared" si="73"/>
        <v>1.8655046025569999</v>
      </c>
      <c r="G474">
        <f t="shared" si="74"/>
        <v>1.7676251984660001</v>
      </c>
      <c r="H474">
        <f t="shared" si="75"/>
        <v>1.6693924445719999</v>
      </c>
      <c r="I474">
        <f t="shared" si="76"/>
        <v>1.5708527381590001</v>
      </c>
      <c r="J474">
        <f t="shared" si="77"/>
        <v>1.4720491480010001</v>
      </c>
      <c r="K474">
        <f t="shared" si="78"/>
        <v>1.3730209236629998</v>
      </c>
      <c r="L474">
        <f t="shared" si="79"/>
        <v>1.273803273627</v>
      </c>
      <c r="M474">
        <f t="shared" si="80"/>
        <v>1.174427348904</v>
      </c>
      <c r="N474">
        <f t="shared" si="81"/>
        <v>1.074920376623</v>
      </c>
      <c r="O474">
        <f t="shared" si="82"/>
        <v>0.97530589618200003</v>
      </c>
      <c r="P474">
        <f t="shared" si="83"/>
        <v>0.87560405959099996</v>
      </c>
      <c r="Q474">
        <f t="shared" si="92"/>
        <v>0.77583196734600002</v>
      </c>
      <c r="R474">
        <f t="shared" si="84"/>
        <v>0.67600402337600007</v>
      </c>
      <c r="S474">
        <f t="shared" si="85"/>
        <v>0.57613237293800001</v>
      </c>
      <c r="T474">
        <f t="shared" si="86"/>
        <v>0.476228940263</v>
      </c>
      <c r="U474">
        <f t="shared" si="87"/>
        <v>0.37632510874899999</v>
      </c>
      <c r="V474">
        <f t="shared" si="88"/>
        <v>0.27661893348799999</v>
      </c>
      <c r="W474">
        <f t="shared" si="89"/>
        <v>0.17827151893439999</v>
      </c>
      <c r="X474">
        <f t="shared" si="90"/>
        <v>8.3817135635000012E-2</v>
      </c>
      <c r="Y474">
        <f t="shared" si="91"/>
        <v>-6.7950930460000114E-3</v>
      </c>
      <c r="AY474">
        <v>10.9247515522</v>
      </c>
      <c r="AZ474">
        <v>0.331503591318</v>
      </c>
    </row>
    <row r="475" spans="3:52" x14ac:dyDescent="0.2">
      <c r="C475">
        <f t="shared" si="70"/>
        <v>11.9999996969</v>
      </c>
      <c r="D475">
        <f t="shared" si="71"/>
        <v>2.0694490142480002</v>
      </c>
      <c r="E475">
        <f t="shared" si="72"/>
        <v>1.970751320767</v>
      </c>
      <c r="F475">
        <f t="shared" si="73"/>
        <v>1.8718397792149999</v>
      </c>
      <c r="G475">
        <f t="shared" si="74"/>
        <v>1.772743584791</v>
      </c>
      <c r="H475">
        <f t="shared" si="75"/>
        <v>1.6734891491499999</v>
      </c>
      <c r="I475">
        <f t="shared" si="76"/>
        <v>1.5741000747110001</v>
      </c>
      <c r="J475">
        <f t="shared" si="77"/>
        <v>1.4745972378749999</v>
      </c>
      <c r="K475">
        <f t="shared" si="78"/>
        <v>1.374998935012</v>
      </c>
      <c r="L475">
        <f t="shared" si="79"/>
        <v>1.2753210709389999</v>
      </c>
      <c r="M475">
        <f t="shared" si="80"/>
        <v>1.1755773685549999</v>
      </c>
      <c r="N475">
        <f t="shared" si="81"/>
        <v>1.075779586316</v>
      </c>
      <c r="O475">
        <f t="shared" si="82"/>
        <v>0.97593773454400001</v>
      </c>
      <c r="P475">
        <f t="shared" si="83"/>
        <v>0.87606028473600006</v>
      </c>
      <c r="Q475">
        <f t="shared" si="92"/>
        <v>0.77615436931100001</v>
      </c>
      <c r="R475">
        <f t="shared" si="84"/>
        <v>0.67622597489900005</v>
      </c>
      <c r="S475">
        <f t="shared" si="85"/>
        <v>0.57628020071800001</v>
      </c>
      <c r="T475">
        <f t="shared" si="86"/>
        <v>0.47632297360800002</v>
      </c>
      <c r="U475">
        <f t="shared" si="87"/>
        <v>0.37637883670200001</v>
      </c>
      <c r="V475">
        <f t="shared" si="88"/>
        <v>0.27662485140799997</v>
      </c>
      <c r="W475">
        <f t="shared" si="89"/>
        <v>0.17811532347840001</v>
      </c>
      <c r="X475">
        <f t="shared" si="90"/>
        <v>8.3154248562999994E-2</v>
      </c>
      <c r="Y475">
        <f t="shared" si="91"/>
        <v>-8.3075519620000038E-3</v>
      </c>
      <c r="AY475">
        <v>11.2464798502</v>
      </c>
      <c r="AZ475">
        <v>0.32948298908000001</v>
      </c>
    </row>
    <row r="476" spans="3:52" x14ac:dyDescent="0.2">
      <c r="C476">
        <f t="shared" si="70"/>
        <v>12.2513013306</v>
      </c>
      <c r="D476">
        <f t="shared" si="71"/>
        <v>2.0725140990269999</v>
      </c>
      <c r="E476">
        <f t="shared" si="72"/>
        <v>1.9732488887869999</v>
      </c>
      <c r="F476">
        <f t="shared" si="73"/>
        <v>1.8738594862269999</v>
      </c>
      <c r="G476">
        <f t="shared" si="74"/>
        <v>1.7743640909830001</v>
      </c>
      <c r="H476">
        <f t="shared" si="75"/>
        <v>1.6747787527119999</v>
      </c>
      <c r="I476">
        <f t="shared" si="76"/>
        <v>1.575117513465</v>
      </c>
      <c r="J476">
        <f t="shared" si="77"/>
        <v>1.475392580037</v>
      </c>
      <c r="K476">
        <f t="shared" si="78"/>
        <v>1.3756144999839999</v>
      </c>
      <c r="L476">
        <f t="shared" si="79"/>
        <v>1.2757923377730001</v>
      </c>
      <c r="M476">
        <f t="shared" si="80"/>
        <v>1.1759338433689999</v>
      </c>
      <c r="N476">
        <f t="shared" si="81"/>
        <v>1.076045610455</v>
      </c>
      <c r="O476">
        <f t="shared" si="82"/>
        <v>0.97613322317100004</v>
      </c>
      <c r="P476">
        <f t="shared" si="83"/>
        <v>0.87620139132800001</v>
      </c>
      <c r="Q476">
        <f t="shared" si="92"/>
        <v>0.77625407552300008</v>
      </c>
      <c r="R476">
        <f t="shared" si="84"/>
        <v>0.67629460772100003</v>
      </c>
      <c r="S476">
        <f t="shared" si="85"/>
        <v>0.57632587609599994</v>
      </c>
      <c r="T476">
        <f t="shared" si="86"/>
        <v>0.47635187993799999</v>
      </c>
      <c r="U476">
        <f t="shared" si="87"/>
        <v>0.376394358155</v>
      </c>
      <c r="V476">
        <f t="shared" si="88"/>
        <v>0.27661826282399998</v>
      </c>
      <c r="W476">
        <f t="shared" si="89"/>
        <v>0.1780109990214</v>
      </c>
      <c r="X476">
        <f t="shared" si="90"/>
        <v>8.2731260342000013E-2</v>
      </c>
      <c r="Y476">
        <f t="shared" si="91"/>
        <v>-9.2679362740000215E-3</v>
      </c>
      <c r="AY476">
        <v>11.6035982609</v>
      </c>
      <c r="AZ476">
        <v>0.32847186106499998</v>
      </c>
    </row>
    <row r="477" spans="3:52" x14ac:dyDescent="0.2">
      <c r="C477">
        <f t="shared" si="70"/>
        <v>12.515168045999999</v>
      </c>
      <c r="D477">
        <f t="shared" si="71"/>
        <v>2.0742965591060001</v>
      </c>
      <c r="E477">
        <f t="shared" si="72"/>
        <v>1.9746939618299999</v>
      </c>
      <c r="F477">
        <f t="shared" si="73"/>
        <v>1.8750231590729998</v>
      </c>
      <c r="G477">
        <f t="shared" si="74"/>
        <v>1.775294546115</v>
      </c>
      <c r="H477">
        <f t="shared" si="75"/>
        <v>1.6755171606679999</v>
      </c>
      <c r="I477">
        <f t="shared" si="76"/>
        <v>1.5756988165100001</v>
      </c>
      <c r="J477">
        <f t="shared" si="77"/>
        <v>1.475846241385</v>
      </c>
      <c r="K477">
        <f t="shared" si="78"/>
        <v>1.3759652033659999</v>
      </c>
      <c r="L477">
        <f t="shared" si="79"/>
        <v>1.2760606289880001</v>
      </c>
      <c r="M477">
        <f t="shared" si="80"/>
        <v>1.1761367105080001</v>
      </c>
      <c r="N477">
        <f t="shared" si="81"/>
        <v>1.0761970027409999</v>
      </c>
      <c r="O477">
        <f t="shared" si="82"/>
        <v>0.97624451043900007</v>
      </c>
      <c r="P477">
        <f t="shared" si="83"/>
        <v>0.87628176744500008</v>
      </c>
      <c r="Q477">
        <f t="shared" si="92"/>
        <v>0.7763109096980001</v>
      </c>
      <c r="R477">
        <f t="shared" si="84"/>
        <v>0.67633374764900001</v>
      </c>
      <c r="S477">
        <f t="shared" si="85"/>
        <v>0.57635190219699994</v>
      </c>
      <c r="T477">
        <f t="shared" si="86"/>
        <v>0.47636821834300003</v>
      </c>
      <c r="U477">
        <f t="shared" si="87"/>
        <v>0.37640219768399996</v>
      </c>
      <c r="V477">
        <f t="shared" si="88"/>
        <v>0.27660662971599997</v>
      </c>
      <c r="W477">
        <f t="shared" si="89"/>
        <v>0.17789904479140001</v>
      </c>
      <c r="X477">
        <f t="shared" si="90"/>
        <v>8.2285880852000004E-2</v>
      </c>
      <c r="Y477">
        <f t="shared" si="91"/>
        <v>-1.0277032848000023E-2</v>
      </c>
      <c r="AY477">
        <v>11.9999996969</v>
      </c>
      <c r="AZ477">
        <v>0.32801563591999999</v>
      </c>
    </row>
    <row r="478" spans="3:52" x14ac:dyDescent="0.2">
      <c r="C478">
        <f t="shared" si="70"/>
        <v>12.792228097200001</v>
      </c>
      <c r="D478">
        <f t="shared" si="71"/>
        <v>2.0752910036890002</v>
      </c>
      <c r="E478">
        <f t="shared" si="72"/>
        <v>1.975497964224</v>
      </c>
      <c r="F478">
        <f t="shared" si="73"/>
        <v>1.875669184815</v>
      </c>
      <c r="G478">
        <f t="shared" si="74"/>
        <v>1.7758102319110001</v>
      </c>
      <c r="H478">
        <f t="shared" si="75"/>
        <v>1.67592590888</v>
      </c>
      <c r="I478">
        <f t="shared" si="76"/>
        <v>1.576020341952</v>
      </c>
      <c r="J478">
        <f t="shared" si="77"/>
        <v>1.4760970663669999</v>
      </c>
      <c r="K478">
        <f t="shared" si="78"/>
        <v>1.3761591010979999</v>
      </c>
      <c r="L478">
        <f t="shared" si="79"/>
        <v>1.2762090172280001</v>
      </c>
      <c r="M478">
        <f t="shared" si="80"/>
        <v>1.176248998585</v>
      </c>
      <c r="N478">
        <f t="shared" si="81"/>
        <v>1.0762808956500001</v>
      </c>
      <c r="O478">
        <f t="shared" si="82"/>
        <v>0.97630627383099999</v>
      </c>
      <c r="P478">
        <f t="shared" si="83"/>
        <v>0.876326457256</v>
      </c>
      <c r="Q478">
        <f t="shared" si="92"/>
        <v>0.77634256990900008</v>
      </c>
      <c r="R478">
        <f t="shared" si="84"/>
        <v>0.67635557906900001</v>
      </c>
      <c r="S478">
        <f t="shared" si="85"/>
        <v>0.57636639986799998</v>
      </c>
      <c r="T478">
        <f t="shared" si="86"/>
        <v>0.47637717858799999</v>
      </c>
      <c r="U478">
        <f t="shared" si="87"/>
        <v>0.37640548386799999</v>
      </c>
      <c r="V478">
        <f t="shared" si="88"/>
        <v>0.27659165918200002</v>
      </c>
      <c r="W478">
        <f t="shared" si="89"/>
        <v>0.17778008500340001</v>
      </c>
      <c r="X478">
        <f t="shared" si="90"/>
        <v>8.1817512780000018E-2</v>
      </c>
      <c r="Y478">
        <f t="shared" si="91"/>
        <v>-1.1336981174999983E-2</v>
      </c>
      <c r="AY478">
        <v>12.2513013306</v>
      </c>
      <c r="AZ478">
        <v>0.32787452932799999</v>
      </c>
    </row>
    <row r="479" spans="3:52" x14ac:dyDescent="0.2">
      <c r="C479">
        <f t="shared" si="70"/>
        <v>13.083141151</v>
      </c>
      <c r="D479">
        <f t="shared" si="71"/>
        <v>2.0758255383010003</v>
      </c>
      <c r="E479">
        <f t="shared" si="72"/>
        <v>1.975929653756</v>
      </c>
      <c r="F479">
        <f t="shared" si="73"/>
        <v>1.8760158080339999</v>
      </c>
      <c r="G479">
        <f t="shared" si="74"/>
        <v>1.7760868335570001</v>
      </c>
      <c r="H479">
        <f t="shared" si="75"/>
        <v>1.676145166003</v>
      </c>
      <c r="I479">
        <f t="shared" si="76"/>
        <v>1.576192890727</v>
      </c>
      <c r="J479">
        <f t="shared" si="77"/>
        <v>1.4762317906919999</v>
      </c>
      <c r="K479">
        <f t="shared" si="78"/>
        <v>1.3762633861189999</v>
      </c>
      <c r="L479">
        <f t="shared" si="79"/>
        <v>1.2762889708480001</v>
      </c>
      <c r="M479">
        <f t="shared" si="80"/>
        <v>1.176309644257</v>
      </c>
      <c r="N479">
        <f t="shared" si="81"/>
        <v>1.076326339547</v>
      </c>
      <c r="O479">
        <f t="shared" si="82"/>
        <v>0.97633984923200001</v>
      </c>
      <c r="P479">
        <f t="shared" si="83"/>
        <v>0.87635084869199997</v>
      </c>
      <c r="Q479">
        <f t="shared" si="92"/>
        <v>0.77635991923600001</v>
      </c>
      <c r="R479">
        <f t="shared" si="84"/>
        <v>0.67636757499199995</v>
      </c>
      <c r="S479">
        <f t="shared" si="85"/>
        <v>0.57637434693099998</v>
      </c>
      <c r="T479">
        <f t="shared" si="86"/>
        <v>0.47638194020800001</v>
      </c>
      <c r="U479">
        <f t="shared" si="87"/>
        <v>0.37640613071099999</v>
      </c>
      <c r="V479">
        <f t="shared" si="88"/>
        <v>0.27657437836400001</v>
      </c>
      <c r="W479">
        <f t="shared" si="89"/>
        <v>0.17765438098940001</v>
      </c>
      <c r="X479">
        <f t="shared" si="90"/>
        <v>8.1325322121999999E-2</v>
      </c>
      <c r="Y479">
        <f t="shared" si="91"/>
        <v>-1.2450147150000007E-2</v>
      </c>
      <c r="AY479">
        <v>12.515168045999999</v>
      </c>
      <c r="AZ479">
        <v>0.32779415321099997</v>
      </c>
    </row>
    <row r="480" spans="3:52" x14ac:dyDescent="0.2">
      <c r="C480">
        <f t="shared" si="70"/>
        <v>13.388599857399999</v>
      </c>
      <c r="D480">
        <f t="shared" si="71"/>
        <v>2.076103303674</v>
      </c>
      <c r="E480">
        <f t="shared" si="72"/>
        <v>1.9761540396249999</v>
      </c>
      <c r="F480">
        <f t="shared" si="73"/>
        <v>1.8761960994739999</v>
      </c>
      <c r="G480">
        <f t="shared" si="74"/>
        <v>1.776230863056</v>
      </c>
      <c r="H480">
        <f t="shared" si="75"/>
        <v>1.6762595159229998</v>
      </c>
      <c r="I480">
        <f t="shared" si="76"/>
        <v>1.5762830714830001</v>
      </c>
      <c r="J480">
        <f t="shared" si="77"/>
        <v>1.4763023961349999</v>
      </c>
      <c r="K480">
        <f t="shared" si="78"/>
        <v>1.3763182287569999</v>
      </c>
      <c r="L480">
        <f t="shared" si="79"/>
        <v>1.276331199038</v>
      </c>
      <c r="M480">
        <f t="shared" si="80"/>
        <v>1.176341843501</v>
      </c>
      <c r="N480">
        <f t="shared" si="81"/>
        <v>1.076350619803</v>
      </c>
      <c r="O480">
        <f t="shared" si="82"/>
        <v>0.97635791990200005</v>
      </c>
      <c r="P480">
        <f t="shared" si="83"/>
        <v>0.87636408268599997</v>
      </c>
      <c r="Q480">
        <f t="shared" si="92"/>
        <v>0.77636940723600001</v>
      </c>
      <c r="R480">
        <f t="shared" si="84"/>
        <v>0.67637417044799997</v>
      </c>
      <c r="S480">
        <f t="shared" si="85"/>
        <v>0.57637869663300001</v>
      </c>
      <c r="T480">
        <f t="shared" si="86"/>
        <v>0.4763843888</v>
      </c>
      <c r="U480">
        <f t="shared" si="87"/>
        <v>0.376405270766</v>
      </c>
      <c r="V480">
        <f t="shared" si="88"/>
        <v>0.27655537644799999</v>
      </c>
      <c r="W480">
        <f t="shared" si="89"/>
        <v>0.17752195573839999</v>
      </c>
      <c r="X480">
        <f t="shared" si="90"/>
        <v>8.0808302189000009E-2</v>
      </c>
      <c r="Y480">
        <f t="shared" si="91"/>
        <v>-1.3619089636000004E-2</v>
      </c>
      <c r="AY480">
        <v>12.792228097200001</v>
      </c>
      <c r="AZ480">
        <v>0.3277494634</v>
      </c>
    </row>
    <row r="481" spans="3:52" x14ac:dyDescent="0.2">
      <c r="C481">
        <f t="shared" si="70"/>
        <v>13.709331499199999</v>
      </c>
      <c r="D481">
        <f t="shared" si="71"/>
        <v>2.0762434287830001</v>
      </c>
      <c r="E481">
        <f t="shared" si="72"/>
        <v>1.976267465474</v>
      </c>
      <c r="F481">
        <f t="shared" si="73"/>
        <v>1.876287474028</v>
      </c>
      <c r="G481">
        <f t="shared" si="74"/>
        <v>1.776304100483</v>
      </c>
      <c r="H481">
        <f t="shared" si="75"/>
        <v>1.6763179006669999</v>
      </c>
      <c r="I481">
        <f t="shared" si="76"/>
        <v>1.5763293494080002</v>
      </c>
      <c r="J481">
        <f t="shared" si="77"/>
        <v>1.4763388534169999</v>
      </c>
      <c r="K481">
        <f t="shared" si="78"/>
        <v>1.3763467602449999</v>
      </c>
      <c r="L481">
        <f t="shared" si="79"/>
        <v>1.2763533672180001</v>
      </c>
      <c r="M481">
        <f t="shared" si="80"/>
        <v>1.1763589292459999</v>
      </c>
      <c r="N481">
        <f t="shared" si="81"/>
        <v>1.0763636659239999</v>
      </c>
      <c r="O481">
        <f t="shared" si="82"/>
        <v>0.97636776833600003</v>
      </c>
      <c r="P481">
        <f t="shared" si="83"/>
        <v>0.87637140600800001</v>
      </c>
      <c r="Q481">
        <f t="shared" si="92"/>
        <v>0.77637473494600007</v>
      </c>
      <c r="R481">
        <f t="shared" si="84"/>
        <v>0.676377909966</v>
      </c>
      <c r="S481">
        <f t="shared" si="85"/>
        <v>0.57638114302599996</v>
      </c>
      <c r="T481">
        <f t="shared" si="86"/>
        <v>0.47638560549700004</v>
      </c>
      <c r="U481">
        <f t="shared" si="87"/>
        <v>0.37640355079400001</v>
      </c>
      <c r="V481">
        <f t="shared" si="88"/>
        <v>0.27653496963599999</v>
      </c>
      <c r="W481">
        <f t="shared" si="89"/>
        <v>0.1773826783504</v>
      </c>
      <c r="X481">
        <f t="shared" si="90"/>
        <v>8.0265315789000008E-2</v>
      </c>
      <c r="Y481">
        <f t="shared" si="91"/>
        <v>-1.4846540539000003E-2</v>
      </c>
      <c r="AY481">
        <v>13.083141151</v>
      </c>
      <c r="AZ481">
        <v>0.327725071965</v>
      </c>
    </row>
    <row r="482" spans="3:52" x14ac:dyDescent="0.2">
      <c r="C482">
        <f t="shared" si="70"/>
        <v>14.046099722999999</v>
      </c>
      <c r="D482">
        <f t="shared" si="71"/>
        <v>2.0763126239490002</v>
      </c>
      <c r="E482">
        <f>$H$5-H239</f>
        <v>1.9763237630770001</v>
      </c>
      <c r="F482">
        <f>$L$5-L239</f>
        <v>1.8763331084169999</v>
      </c>
      <c r="G482">
        <f>$P$5-P239</f>
        <v>1.7763409512199999</v>
      </c>
      <c r="H482">
        <f>$T$5-T239</f>
        <v>1.676347543084</v>
      </c>
      <c r="I482">
        <f>$X$5-X239</f>
        <v>1.576353098951</v>
      </c>
      <c r="J482">
        <f>$AB$5-AB239</f>
        <v>1.4763578037639999</v>
      </c>
      <c r="K482">
        <f>$AF$5-AF239</f>
        <v>1.3763618162919999</v>
      </c>
      <c r="L482">
        <f>$AJ$5-AJ239</f>
        <v>1.276365273416</v>
      </c>
      <c r="M482">
        <f>$AN$5-AN239</f>
        <v>1.176368293888</v>
      </c>
      <c r="N482">
        <f>$AR$5-AR239</f>
        <v>1.0763709818689999</v>
      </c>
      <c r="O482">
        <f>$AV$5-AV239</f>
        <v>0.97637343054299996</v>
      </c>
      <c r="P482">
        <f t="shared" si="83"/>
        <v>0.87637572614300008</v>
      </c>
      <c r="Q482">
        <f t="shared" si="92"/>
        <v>0.77637795316300007</v>
      </c>
      <c r="R482">
        <f>$BH$5-BH239</f>
        <v>0.67638020343400007</v>
      </c>
      <c r="S482">
        <f>$BL$5-BL239</f>
        <v>0.57638262463099998</v>
      </c>
      <c r="T482">
        <f>$BP$5-BP239</f>
        <v>0.47638618883</v>
      </c>
      <c r="U482">
        <f>$BT$5-BT239</f>
        <v>0.37640132605400001</v>
      </c>
      <c r="V482">
        <f>$BX$5-BX239</f>
        <v>0.276513309461</v>
      </c>
      <c r="W482">
        <f>$CB$5-CB239</f>
        <v>0.1772363190764</v>
      </c>
      <c r="X482">
        <f>$CF$5-CF239</f>
        <v>7.9695121512000006E-2</v>
      </c>
      <c r="Y482">
        <f>$CJ$5-CJ239</f>
        <v>-1.6135394639999995E-2</v>
      </c>
      <c r="AY482">
        <v>13.388599857399999</v>
      </c>
      <c r="AZ482">
        <v>0.32771183796999998</v>
      </c>
    </row>
    <row r="483" spans="3:52" x14ac:dyDescent="0.2">
      <c r="C483">
        <f t="shared" si="70"/>
        <v>14.3997063581</v>
      </c>
      <c r="D483">
        <f t="shared" si="71"/>
        <v>2.0763467027939999</v>
      </c>
      <c r="E483">
        <f t="shared" ref="E483:E487" si="93">$H$5-H240</f>
        <v>1.9763518015199999</v>
      </c>
      <c r="F483">
        <f t="shared" ref="F483:F487" si="94">$L$5-L240</f>
        <v>1.876356137538</v>
      </c>
      <c r="G483">
        <f t="shared" ref="G483:G487" si="95">$P$5-P240</f>
        <v>1.7763598373939999</v>
      </c>
      <c r="H483">
        <f t="shared" ref="H483:H487" si="96">$T$5-T240</f>
        <v>1.6763630113070001</v>
      </c>
      <c r="I483">
        <f t="shared" ref="I483:I487" si="97">$X$5-X240</f>
        <v>1.5763657534950002</v>
      </c>
      <c r="J483">
        <f t="shared" ref="J483:J487" si="98">$AB$5-AB240</f>
        <v>1.476368145745</v>
      </c>
      <c r="K483">
        <f t="shared" ref="K483:K487" si="99">$AF$5-AF240</f>
        <v>1.3763702588779998</v>
      </c>
      <c r="L483">
        <f t="shared" ref="L483:L487" si="100">$AJ$5-AJ240</f>
        <v>1.2763721548190001</v>
      </c>
      <c r="M483">
        <f t="shared" ref="M483:M487" si="101">$AN$5-AN240</f>
        <v>1.176373888419</v>
      </c>
      <c r="N483">
        <f t="shared" ref="N483:N487" si="102">$AR$5-AR240</f>
        <v>1.0763755092580001</v>
      </c>
      <c r="O483">
        <f t="shared" ref="O483:O487" si="103">$AV$5-AV240</f>
        <v>0.97637706366599997</v>
      </c>
      <c r="P483">
        <f t="shared" si="83"/>
        <v>0.8763785972</v>
      </c>
      <c r="Q483">
        <f t="shared" si="92"/>
        <v>0.7763801581980001</v>
      </c>
      <c r="R483">
        <f t="shared" ref="R483:R487" si="104">$BH$5-BH240</f>
        <v>0.67638180459399999</v>
      </c>
      <c r="S483">
        <f t="shared" ref="S483:S487" si="105">$BL$5-BL240</f>
        <v>0.57638364311899992</v>
      </c>
      <c r="T483">
        <f t="shared" ref="T483:T487" si="106">$BP$5-BP240</f>
        <v>0.47638645829500004</v>
      </c>
      <c r="U483">
        <f t="shared" ref="U483:U487" si="107">$BT$5-BT240</f>
        <v>0.37639878315600001</v>
      </c>
      <c r="V483">
        <f t="shared" ref="V483:V487" si="108">$BX$5-BX240</f>
        <v>0.27649045118100002</v>
      </c>
      <c r="W483">
        <f t="shared" ref="W483:W487" si="109">$CB$5-CB240</f>
        <v>0.17708258368640001</v>
      </c>
      <c r="X483">
        <f t="shared" ref="X483:X487" si="110">$CF$5-CF240</f>
        <v>7.909638890700002E-2</v>
      </c>
      <c r="Y483">
        <f t="shared" ref="Y483:Y487" si="111">$CJ$5-CJ240</f>
        <v>-1.7488706205999988E-2</v>
      </c>
      <c r="AY483">
        <v>13.709331499199999</v>
      </c>
      <c r="AZ483">
        <v>0.32770451464799999</v>
      </c>
    </row>
    <row r="484" spans="3:52" x14ac:dyDescent="0.2">
      <c r="C484">
        <f t="shared" si="70"/>
        <v>14.770993324799999</v>
      </c>
      <c r="D484">
        <f t="shared" si="71"/>
        <v>2.0763641282950003</v>
      </c>
      <c r="E484">
        <f t="shared" si="93"/>
        <v>1.9763664567899999</v>
      </c>
      <c r="F484">
        <f t="shared" si="94"/>
        <v>1.8763684782799999</v>
      </c>
      <c r="G484">
        <f t="shared" si="95"/>
        <v>1.776370245719</v>
      </c>
      <c r="H484">
        <f t="shared" si="96"/>
        <v>1.676371805911</v>
      </c>
      <c r="I484">
        <f t="shared" si="97"/>
        <v>1.5763731989240002</v>
      </c>
      <c r="J484">
        <f t="shared" si="98"/>
        <v>1.4763744600690001</v>
      </c>
      <c r="K484">
        <f t="shared" si="99"/>
        <v>1.3763756203759998</v>
      </c>
      <c r="L484">
        <f t="shared" si="100"/>
        <v>1.2763767076070001</v>
      </c>
      <c r="M484">
        <f t="shared" si="101"/>
        <v>1.176377747159</v>
      </c>
      <c r="N484">
        <f t="shared" si="102"/>
        <v>1.0763787630219999</v>
      </c>
      <c r="O484">
        <f t="shared" si="103"/>
        <v>0.97637977894799999</v>
      </c>
      <c r="P484">
        <f t="shared" si="83"/>
        <v>0.87638082004000006</v>
      </c>
      <c r="Q484">
        <f t="shared" si="92"/>
        <v>0.77638191519400002</v>
      </c>
      <c r="R484">
        <f t="shared" si="104"/>
        <v>0.67638310209300001</v>
      </c>
      <c r="S484">
        <f t="shared" si="105"/>
        <v>0.57638445709800001</v>
      </c>
      <c r="T484">
        <f t="shared" si="106"/>
        <v>0.47638657812499996</v>
      </c>
      <c r="U484">
        <f t="shared" si="107"/>
        <v>0.37639601473099998</v>
      </c>
      <c r="V484">
        <f t="shared" si="108"/>
        <v>0.27646639528400002</v>
      </c>
      <c r="W484">
        <f t="shared" si="109"/>
        <v>0.17692113395840001</v>
      </c>
      <c r="X484">
        <f t="shared" si="110"/>
        <v>7.8467706225000017E-2</v>
      </c>
      <c r="Y484">
        <f t="shared" si="111"/>
        <v>-1.8909690181E-2</v>
      </c>
      <c r="AY484">
        <v>14.046099722999999</v>
      </c>
      <c r="AZ484">
        <v>0.32770019451299998</v>
      </c>
    </row>
    <row r="485" spans="3:52" x14ac:dyDescent="0.2">
      <c r="C485">
        <f t="shared" si="70"/>
        <v>15.160844640000001</v>
      </c>
      <c r="D485">
        <f t="shared" si="71"/>
        <v>2.0763740511510003</v>
      </c>
      <c r="E485">
        <f t="shared" si="93"/>
        <v>1.976375100856</v>
      </c>
      <c r="F485">
        <f t="shared" si="94"/>
        <v>1.8763760358219999</v>
      </c>
      <c r="G485">
        <f t="shared" si="95"/>
        <v>1.776376877141</v>
      </c>
      <c r="H485">
        <f t="shared" si="96"/>
        <v>1.6763776438889999</v>
      </c>
      <c r="I485">
        <f t="shared" si="97"/>
        <v>1.576378352429</v>
      </c>
      <c r="J485">
        <f t="shared" si="98"/>
        <v>1.47637901751</v>
      </c>
      <c r="K485">
        <f t="shared" si="99"/>
        <v>1.3763796523699998</v>
      </c>
      <c r="L485">
        <f t="shared" si="100"/>
        <v>1.2763802692270001</v>
      </c>
      <c r="M485">
        <f t="shared" si="101"/>
        <v>1.176380879728</v>
      </c>
      <c r="N485">
        <f t="shared" si="102"/>
        <v>1.076381495461</v>
      </c>
      <c r="O485">
        <f t="shared" si="103"/>
        <v>0.976382128618</v>
      </c>
      <c r="P485">
        <f t="shared" si="83"/>
        <v>0.87638279297499999</v>
      </c>
      <c r="Q485">
        <f t="shared" si="92"/>
        <v>0.77638350546300006</v>
      </c>
      <c r="R485">
        <f t="shared" si="104"/>
        <v>0.67638428949500007</v>
      </c>
      <c r="S485">
        <f t="shared" si="105"/>
        <v>0.57638519529999999</v>
      </c>
      <c r="T485">
        <f t="shared" si="106"/>
        <v>0.47638662957200001</v>
      </c>
      <c r="U485">
        <f t="shared" si="107"/>
        <v>0.37639306302699999</v>
      </c>
      <c r="V485">
        <f t="shared" si="108"/>
        <v>0.27644111166099999</v>
      </c>
      <c r="W485">
        <f t="shared" si="109"/>
        <v>0.1767515992134</v>
      </c>
      <c r="X485">
        <f t="shared" si="110"/>
        <v>7.7807583353000004E-2</v>
      </c>
      <c r="Y485">
        <f t="shared" si="111"/>
        <v>-2.0401726383000002E-2</v>
      </c>
      <c r="AY485">
        <v>14.3997063581</v>
      </c>
      <c r="AZ485">
        <v>0.327697323456</v>
      </c>
    </row>
    <row r="486" spans="3:52" x14ac:dyDescent="0.2">
      <c r="C486">
        <f t="shared" si="70"/>
        <v>15.5701885209</v>
      </c>
      <c r="D486">
        <f t="shared" si="71"/>
        <v>2.0763808571750002</v>
      </c>
      <c r="E486">
        <f t="shared" si="93"/>
        <v>1.976381267492</v>
      </c>
      <c r="F486">
        <f t="shared" si="94"/>
        <v>1.8763816414079999</v>
      </c>
      <c r="G486">
        <f t="shared" si="95"/>
        <v>1.776381986176</v>
      </c>
      <c r="H486">
        <f t="shared" si="96"/>
        <v>1.6763823085279999</v>
      </c>
      <c r="I486">
        <f t="shared" si="97"/>
        <v>1.5763826142530002</v>
      </c>
      <c r="J486">
        <f t="shared" si="98"/>
        <v>1.4763829087</v>
      </c>
      <c r="K486">
        <f t="shared" si="99"/>
        <v>1.3763831967729998</v>
      </c>
      <c r="L486">
        <f t="shared" si="100"/>
        <v>1.2763834831430001</v>
      </c>
      <c r="M486">
        <f t="shared" si="101"/>
        <v>1.1763837724340001</v>
      </c>
      <c r="N486">
        <f t="shared" si="102"/>
        <v>1.0763840694489999</v>
      </c>
      <c r="O486">
        <f t="shared" si="103"/>
        <v>0.97638437948699996</v>
      </c>
      <c r="P486">
        <f t="shared" si="83"/>
        <v>0.87638470880899999</v>
      </c>
      <c r="Q486">
        <f t="shared" si="92"/>
        <v>0.77638506542700003</v>
      </c>
      <c r="R486">
        <f t="shared" si="104"/>
        <v>0.67638546078799999</v>
      </c>
      <c r="S486">
        <f t="shared" si="105"/>
        <v>0.57638592017000001</v>
      </c>
      <c r="T486">
        <f t="shared" si="106"/>
        <v>0.476386651509</v>
      </c>
      <c r="U486">
        <f t="shared" si="107"/>
        <v>0.376389944388</v>
      </c>
      <c r="V486">
        <f t="shared" si="108"/>
        <v>0.27641455310699997</v>
      </c>
      <c r="W486">
        <f t="shared" si="109"/>
        <v>0.17657358234439999</v>
      </c>
      <c r="X486">
        <f t="shared" si="110"/>
        <v>7.7114451757000019E-2</v>
      </c>
      <c r="Y486">
        <f t="shared" si="111"/>
        <v>-2.1968365662E-2</v>
      </c>
      <c r="AY486">
        <v>14.770993324799999</v>
      </c>
      <c r="AZ486">
        <v>0.32769510061599999</v>
      </c>
    </row>
    <row r="487" spans="3:52" x14ac:dyDescent="0.2">
      <c r="C487">
        <f t="shared" si="70"/>
        <v>15.9999995958</v>
      </c>
      <c r="D487">
        <f t="shared" si="71"/>
        <v>2.076386662639</v>
      </c>
      <c r="E487">
        <f t="shared" si="93"/>
        <v>1.9763866626389999</v>
      </c>
      <c r="F487">
        <f t="shared" si="94"/>
        <v>1.8763866626389998</v>
      </c>
      <c r="G487">
        <f t="shared" si="95"/>
        <v>1.7763866626390001</v>
      </c>
      <c r="H487">
        <f t="shared" si="96"/>
        <v>1.676386662639</v>
      </c>
      <c r="I487">
        <f t="shared" si="97"/>
        <v>1.576386662639</v>
      </c>
      <c r="J487">
        <f t="shared" si="98"/>
        <v>1.4763866626389999</v>
      </c>
      <c r="K487">
        <f t="shared" si="99"/>
        <v>1.3763866626389998</v>
      </c>
      <c r="L487">
        <f t="shared" si="100"/>
        <v>1.2763866626390001</v>
      </c>
      <c r="M487">
        <f t="shared" si="101"/>
        <v>1.176386662638</v>
      </c>
      <c r="N487">
        <f t="shared" si="102"/>
        <v>1.0763866626379999</v>
      </c>
      <c r="O487">
        <f t="shared" si="103"/>
        <v>0.976386662638</v>
      </c>
      <c r="P487">
        <f t="shared" si="83"/>
        <v>0.87638666263800002</v>
      </c>
      <c r="Q487">
        <f t="shared" si="92"/>
        <v>0.77638666263800005</v>
      </c>
      <c r="R487">
        <f t="shared" si="104"/>
        <v>0.67638666263799996</v>
      </c>
      <c r="S487">
        <f t="shared" si="105"/>
        <v>0.57638666263799998</v>
      </c>
      <c r="T487">
        <f t="shared" si="106"/>
        <v>0.476386662638</v>
      </c>
      <c r="U487">
        <f t="shared" si="107"/>
        <v>0.37638666263800002</v>
      </c>
      <c r="V487">
        <f t="shared" si="108"/>
        <v>0.27638666263900002</v>
      </c>
      <c r="W487">
        <f t="shared" si="109"/>
        <v>0.1763866626384</v>
      </c>
      <c r="X487">
        <f t="shared" si="110"/>
        <v>7.6386662638000008E-2</v>
      </c>
      <c r="Y487">
        <f t="shared" si="111"/>
        <v>-2.3613337361999998E-2</v>
      </c>
      <c r="AY487">
        <v>15.160844640000001</v>
      </c>
      <c r="AZ487">
        <v>0.32769312768199998</v>
      </c>
    </row>
    <row r="488" spans="3:52" x14ac:dyDescent="0.2">
      <c r="AY488">
        <v>15.5701885209</v>
      </c>
      <c r="AZ488">
        <v>0.32769121184799999</v>
      </c>
    </row>
    <row r="489" spans="3:52" x14ac:dyDescent="0.2">
      <c r="AY489">
        <v>15.9999995958</v>
      </c>
      <c r="AZ489">
        <v>0.32768925801799997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Naeemi, Azad J</dc:creator>
  <cp:lastModifiedBy>Naeemi, Azad J</cp:lastModifiedBy>
  <dcterms:created xsi:type="dcterms:W3CDTF">2024-11-22T21:46:38Z</dcterms:created>
  <dcterms:modified xsi:type="dcterms:W3CDTF">2024-12-04T22:31:21Z</dcterms:modified>
</cp:coreProperties>
</file>