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42/GaTech Dropbox/Azad Naeemi/Visualization/"/>
    </mc:Choice>
  </mc:AlternateContent>
  <xr:revisionPtr revIDLastSave="0" documentId="13_ncr:1_{2301ED4C-2809-074F-9D03-12393F7CFC2C}" xr6:coauthVersionLast="47" xr6:coauthVersionMax="47" xr10:uidLastSave="{00000000-0000-0000-0000-000000000000}"/>
  <bookViews>
    <workbookView xWindow="320" yWindow="1700" windowWidth="32680" windowHeight="15440" xr2:uid="{70FBBC6D-B91F-AB45-936B-FC2854BA2C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2" i="1" l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CI1" i="1"/>
  <c r="CE1" i="1"/>
  <c r="CA1" i="1"/>
  <c r="BW1" i="1"/>
  <c r="BS1" i="1"/>
  <c r="BO1" i="1"/>
  <c r="BK1" i="1"/>
  <c r="BG1" i="1"/>
  <c r="BC1" i="1"/>
  <c r="AY1" i="1"/>
  <c r="E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248" i="1"/>
  <c r="C484" i="1"/>
  <c r="C485" i="1"/>
  <c r="C486" i="1"/>
  <c r="C487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24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5" i="1"/>
  <c r="AU1" i="1"/>
  <c r="AQ1" i="1"/>
  <c r="AM1" i="1"/>
  <c r="AI1" i="1"/>
  <c r="AE1" i="1"/>
  <c r="AA1" i="1"/>
  <c r="W1" i="1"/>
  <c r="S1" i="1"/>
  <c r="O1" i="1"/>
  <c r="K1" i="1"/>
  <c r="G1" i="1"/>
</calcChain>
</file>

<file path=xl/sharedStrings.xml><?xml version="1.0" encoding="utf-8"?>
<sst xmlns="http://schemas.openxmlformats.org/spreadsheetml/2006/main" count="92" uniqueCount="11">
  <si>
    <t>Position</t>
  </si>
  <si>
    <t>(um)</t>
  </si>
  <si>
    <t>Energy</t>
  </si>
  <si>
    <t>(eV)</t>
  </si>
  <si>
    <t>V=</t>
  </si>
  <si>
    <t>osition</t>
  </si>
  <si>
    <t>8um</t>
  </si>
  <si>
    <t>120 points</t>
  </si>
  <si>
    <t>Position (um)</t>
  </si>
  <si>
    <t>Energy (eV)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</si>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</sst>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Sheet1!$C$248:$C$487</c:f>
              <c:numCache>
                <c:formatCode>General</c:formatCode>
                <c:ptCount val="240"/>
                <c:pt idx="0">
                  <c:v>0</c:v>
                </c:pt>
                <c:pt idx="1">
                  <c:v>0.46382197993399998</c:v>
                </c:pt>
                <c:pt idx="2">
                  <c:v>0.90445286087099996</c:v>
                </c:pt>
                <c:pt idx="3">
                  <c:v>1.32305219776</c:v>
                </c:pt>
                <c:pt idx="4">
                  <c:v>1.7207215678100001</c:v>
                </c:pt>
                <c:pt idx="5">
                  <c:v>2.0985074693499999</c:v>
                </c:pt>
                <c:pt idx="6">
                  <c:v>2.45740407582</c:v>
                </c:pt>
                <c:pt idx="7">
                  <c:v>2.7983558519599998</c:v>
                </c:pt>
                <c:pt idx="8">
                  <c:v>3.12226003929</c:v>
                </c:pt>
                <c:pt idx="9">
                  <c:v>3.4299690172599999</c:v>
                </c:pt>
                <c:pt idx="10">
                  <c:v>3.7222925463299998</c:v>
                </c:pt>
                <c:pt idx="11">
                  <c:v>3.9999998989500001</c:v>
                </c:pt>
                <c:pt idx="12">
                  <c:v>4.2007885515799996</c:v>
                </c:pt>
                <c:pt idx="13">
                  <c:v>4.3915377715700004</c:v>
                </c:pt>
                <c:pt idx="14">
                  <c:v>4.5727495305700003</c:v>
                </c:pt>
                <c:pt idx="15">
                  <c:v>4.7449007016199998</c:v>
                </c:pt>
                <c:pt idx="16">
                  <c:v>4.9084443141099996</c:v>
                </c:pt>
                <c:pt idx="17">
                  <c:v>5.0638107459799997</c:v>
                </c:pt>
                <c:pt idx="18">
                  <c:v>5.2114088562600003</c:v>
                </c:pt>
                <c:pt idx="19">
                  <c:v>5.3516270610200003</c:v>
                </c:pt>
                <c:pt idx="20">
                  <c:v>5.4848343555400003</c:v>
                </c:pt>
                <c:pt idx="21">
                  <c:v>5.6113812853400002</c:v>
                </c:pt>
                <c:pt idx="22">
                  <c:v>5.7316008686500002</c:v>
                </c:pt>
                <c:pt idx="23">
                  <c:v>5.8458094727900001</c:v>
                </c:pt>
                <c:pt idx="24">
                  <c:v>5.9543076467200002</c:v>
                </c:pt>
                <c:pt idx="25">
                  <c:v>6.0573809119600002</c:v>
                </c:pt>
                <c:pt idx="26">
                  <c:v>6.1553005139400003</c:v>
                </c:pt>
                <c:pt idx="27">
                  <c:v>6.2483241358199999</c:v>
                </c:pt>
                <c:pt idx="28">
                  <c:v>6.3366965765999996</c:v>
                </c:pt>
                <c:pt idx="29">
                  <c:v>6.42065039535</c:v>
                </c:pt>
                <c:pt idx="30">
                  <c:v>6.5004065231499997</c:v>
                </c:pt>
                <c:pt idx="31">
                  <c:v>6.5761748445699997</c:v>
                </c:pt>
                <c:pt idx="32">
                  <c:v>6.6481547499199998</c:v>
                </c:pt>
                <c:pt idx="33">
                  <c:v>6.7165356599999999</c:v>
                </c:pt>
                <c:pt idx="34">
                  <c:v>6.7814975245699998</c:v>
                </c:pt>
                <c:pt idx="35">
                  <c:v>6.8432112959199998</c:v>
                </c:pt>
                <c:pt idx="36">
                  <c:v>6.9018393787000001</c:v>
                </c:pt>
                <c:pt idx="37">
                  <c:v>6.9575360573399996</c:v>
                </c:pt>
                <c:pt idx="38">
                  <c:v>7.0104479020400001</c:v>
                </c:pt>
                <c:pt idx="39">
                  <c:v>7.0607141545200003</c:v>
                </c:pt>
                <c:pt idx="40">
                  <c:v>7.1084670943699999</c:v>
                </c:pt>
                <c:pt idx="41">
                  <c:v>7.1538323872199996</c:v>
                </c:pt>
                <c:pt idx="42">
                  <c:v>7.1969294154399996</c:v>
                </c:pt>
                <c:pt idx="43">
                  <c:v>7.2378715922400003</c:v>
                </c:pt>
                <c:pt idx="44">
                  <c:v>7.2767666601999998</c:v>
                </c:pt>
                <c:pt idx="45">
                  <c:v>7.3137169747700002</c:v>
                </c:pt>
                <c:pt idx="46">
                  <c:v>7.3488197735999998</c:v>
                </c:pt>
                <c:pt idx="47">
                  <c:v>7.3821674325000002</c:v>
                </c:pt>
                <c:pt idx="48">
                  <c:v>7.4138477084499996</c:v>
                </c:pt>
                <c:pt idx="49">
                  <c:v>7.4439439706000003</c:v>
                </c:pt>
                <c:pt idx="50">
                  <c:v>7.4725354196399998</c:v>
                </c:pt>
                <c:pt idx="51">
                  <c:v>7.4996972962399999</c:v>
                </c:pt>
                <c:pt idx="52">
                  <c:v>7.5255010789999996</c:v>
                </c:pt>
                <c:pt idx="53">
                  <c:v>7.5500146726199997</c:v>
                </c:pt>
                <c:pt idx="54">
                  <c:v>7.5733025865699997</c:v>
                </c:pt>
                <c:pt idx="55">
                  <c:v>7.5954261048099996</c:v>
                </c:pt>
                <c:pt idx="56">
                  <c:v>7.61644344715</c:v>
                </c:pt>
                <c:pt idx="57">
                  <c:v>7.6364099223700004</c:v>
                </c:pt>
                <c:pt idx="58">
                  <c:v>7.6553780738199997</c:v>
                </c:pt>
                <c:pt idx="59">
                  <c:v>7.6733978177099997</c:v>
                </c:pt>
                <c:pt idx="60">
                  <c:v>7.6905165743900001</c:v>
                </c:pt>
                <c:pt idx="61">
                  <c:v>7.7067793932499997</c:v>
                </c:pt>
                <c:pt idx="62">
                  <c:v>7.7222290711600001</c:v>
                </c:pt>
                <c:pt idx="63">
                  <c:v>7.73690626518</c:v>
                </c:pt>
                <c:pt idx="64">
                  <c:v>7.7508495994900004</c:v>
                </c:pt>
                <c:pt idx="65">
                  <c:v>7.7640957670899997</c:v>
                </c:pt>
                <c:pt idx="66">
                  <c:v>7.77667962631</c:v>
                </c:pt>
                <c:pt idx="67">
                  <c:v>7.7886342925700003</c:v>
                </c:pt>
                <c:pt idx="68">
                  <c:v>7.7999912255200003</c:v>
                </c:pt>
                <c:pt idx="69">
                  <c:v>7.8107803118200003</c:v>
                </c:pt>
                <c:pt idx="70">
                  <c:v>7.8210299438000002</c:v>
                </c:pt>
                <c:pt idx="71">
                  <c:v>7.8307670941899996</c:v>
                </c:pt>
                <c:pt idx="72">
                  <c:v>7.8400173870499996</c:v>
                </c:pt>
                <c:pt idx="73">
                  <c:v>7.8488051652699999</c:v>
                </c:pt>
                <c:pt idx="74">
                  <c:v>7.85715355459</c:v>
                </c:pt>
                <c:pt idx="75">
                  <c:v>7.8650845244300003</c:v>
                </c:pt>
                <c:pt idx="76">
                  <c:v>7.8726189457800002</c:v>
                </c:pt>
                <c:pt idx="77">
                  <c:v>7.8797766460699998</c:v>
                </c:pt>
                <c:pt idx="78">
                  <c:v>7.8865764613399998</c:v>
                </c:pt>
                <c:pt idx="79">
                  <c:v>7.8930362858500001</c:v>
                </c:pt>
                <c:pt idx="80">
                  <c:v>7.8991731191300003</c:v>
                </c:pt>
                <c:pt idx="81">
                  <c:v>7.9050031107500001</c:v>
                </c:pt>
                <c:pt idx="82">
                  <c:v>7.9105416027900004</c:v>
                </c:pt>
                <c:pt idx="83">
                  <c:v>7.9158031702200002</c:v>
                </c:pt>
                <c:pt idx="84">
                  <c:v>7.9208016592900004</c:v>
                </c:pt>
                <c:pt idx="85">
                  <c:v>7.9255502239000002</c:v>
                </c:pt>
                <c:pt idx="86">
                  <c:v>7.9300613602799999</c:v>
                </c:pt>
                <c:pt idx="87">
                  <c:v>7.9343469398400002</c:v>
                </c:pt>
                <c:pt idx="88">
                  <c:v>7.9384182404199999</c:v>
                </c:pt>
                <c:pt idx="89">
                  <c:v>7.94228597597</c:v>
                </c:pt>
                <c:pt idx="90">
                  <c:v>7.9459603247499997</c:v>
                </c:pt>
                <c:pt idx="91">
                  <c:v>7.9494509560899997</c:v>
                </c:pt>
                <c:pt idx="92">
                  <c:v>7.9527670558599999</c:v>
                </c:pt>
                <c:pt idx="93">
                  <c:v>7.9559173506400001</c:v>
                </c:pt>
                <c:pt idx="94">
                  <c:v>7.9589101306799996</c:v>
                </c:pt>
                <c:pt idx="95">
                  <c:v>7.9617532717200001</c:v>
                </c:pt>
                <c:pt idx="96">
                  <c:v>7.9644542557099998</c:v>
                </c:pt>
                <c:pt idx="97">
                  <c:v>7.9670201905000004</c:v>
                </c:pt>
                <c:pt idx="98">
                  <c:v>7.9694578285500004</c:v>
                </c:pt>
                <c:pt idx="99">
                  <c:v>7.9717735847000002</c:v>
                </c:pt>
                <c:pt idx="100">
                  <c:v>7.9739735530400004</c:v>
                </c:pt>
                <c:pt idx="101">
                  <c:v>7.9760635229599997</c:v>
                </c:pt>
                <c:pt idx="102">
                  <c:v>7.9780489943899999</c:v>
                </c:pt>
                <c:pt idx="103">
                  <c:v>7.9799351922400001</c:v>
                </c:pt>
                <c:pt idx="104">
                  <c:v>7.9817270801999998</c:v>
                </c:pt>
                <c:pt idx="105">
                  <c:v>7.9834293737699999</c:v>
                </c:pt>
                <c:pt idx="106">
                  <c:v>7.9850465526600001</c:v>
                </c:pt>
                <c:pt idx="107">
                  <c:v>7.9865828725999997</c:v>
                </c:pt>
                <c:pt idx="108">
                  <c:v>7.9880423765400002</c:v>
                </c:pt>
                <c:pt idx="109">
                  <c:v>7.9894289052899996</c:v>
                </c:pt>
                <c:pt idx="110">
                  <c:v>7.9907461075999997</c:v>
                </c:pt>
                <c:pt idx="111">
                  <c:v>7.9919974497900004</c:v>
                </c:pt>
                <c:pt idx="112">
                  <c:v>7.9931862248799996</c:v>
                </c:pt>
                <c:pt idx="113">
                  <c:v>7.9943155612099996</c:v>
                </c:pt>
                <c:pt idx="114">
                  <c:v>7.9953884307200003</c:v>
                </c:pt>
                <c:pt idx="115">
                  <c:v>7.9964076567599998</c:v>
                </c:pt>
                <c:pt idx="116">
                  <c:v>7.9973759214999998</c:v>
                </c:pt>
                <c:pt idx="117">
                  <c:v>7.9982957729999997</c:v>
                </c:pt>
                <c:pt idx="118">
                  <c:v>7.9991696319200001</c:v>
                </c:pt>
                <c:pt idx="119">
                  <c:v>7.9999997979000002</c:v>
                </c:pt>
                <c:pt idx="120">
                  <c:v>8.0000054029100003</c:v>
                </c:pt>
                <c:pt idx="121">
                  <c:v>8.0000116244800008</c:v>
                </c:pt>
                <c:pt idx="122">
                  <c:v>8.0000185304099993</c:v>
                </c:pt>
                <c:pt idx="123">
                  <c:v>8.0000261960000003</c:v>
                </c:pt>
                <c:pt idx="124">
                  <c:v>8.0000347047999991</c:v>
                </c:pt>
                <c:pt idx="125">
                  <c:v>8.0000441495699999</c:v>
                </c:pt>
                <c:pt idx="126">
                  <c:v>8.0000546332599995</c:v>
                </c:pt>
                <c:pt idx="127">
                  <c:v>8.0000662701700005</c:v>
                </c:pt>
                <c:pt idx="128">
                  <c:v>8.0000791871299999</c:v>
                </c:pt>
                <c:pt idx="129">
                  <c:v>8.0000935249499996</c:v>
                </c:pt>
                <c:pt idx="130">
                  <c:v>8.0001094399399992</c:v>
                </c:pt>
                <c:pt idx="131">
                  <c:v>8.0001271055699998</c:v>
                </c:pt>
                <c:pt idx="132">
                  <c:v>8.0001467144300005</c:v>
                </c:pt>
                <c:pt idx="133">
                  <c:v>8.0001684802599993</c:v>
                </c:pt>
                <c:pt idx="134">
                  <c:v>8.0001926403300008</c:v>
                </c:pt>
                <c:pt idx="135">
                  <c:v>8.0002194580099992</c:v>
                </c:pt>
                <c:pt idx="136">
                  <c:v>8.0002492256300002</c:v>
                </c:pt>
                <c:pt idx="137">
                  <c:v>8.0002822676900003</c:v>
                </c:pt>
                <c:pt idx="138">
                  <c:v>8.00031894438</c:v>
                </c:pt>
                <c:pt idx="139">
                  <c:v>8.0003596555000005</c:v>
                </c:pt>
                <c:pt idx="140">
                  <c:v>8.0004048448499994</c:v>
                </c:pt>
                <c:pt idx="141">
                  <c:v>8.0004550050199992</c:v>
                </c:pt>
                <c:pt idx="142">
                  <c:v>8.0005106828199999</c:v>
                </c:pt>
                <c:pt idx="143">
                  <c:v>8.0005724851700002</c:v>
                </c:pt>
                <c:pt idx="144">
                  <c:v>8.0006410857799999</c:v>
                </c:pt>
                <c:pt idx="145">
                  <c:v>8.0007172324599996</c:v>
                </c:pt>
                <c:pt idx="146">
                  <c:v>8.0008017552700004</c:v>
                </c:pt>
                <c:pt idx="147">
                  <c:v>8.0008955755900004</c:v>
                </c:pt>
                <c:pt idx="148">
                  <c:v>8.0009997161499999</c:v>
                </c:pt>
                <c:pt idx="149">
                  <c:v>8.0011153121599996</c:v>
                </c:pt>
                <c:pt idx="150">
                  <c:v>8.0012436237400006</c:v>
                </c:pt>
                <c:pt idx="151">
                  <c:v>8.0013860496000007</c:v>
                </c:pt>
                <c:pt idx="152">
                  <c:v>8.0015441422899993</c:v>
                </c:pt>
                <c:pt idx="153">
                  <c:v>8.0017196251900007</c:v>
                </c:pt>
                <c:pt idx="154">
                  <c:v>8.0019144111999996</c:v>
                </c:pt>
                <c:pt idx="155">
                  <c:v>8.0021306236799994</c:v>
                </c:pt>
                <c:pt idx="156">
                  <c:v>8.0023706195200006</c:v>
                </c:pt>
                <c:pt idx="157">
                  <c:v>8.0026370149100003</c:v>
                </c:pt>
                <c:pt idx="158">
                  <c:v>8.0029327137900008</c:v>
                </c:pt>
                <c:pt idx="159">
                  <c:v>8.0032609395499996</c:v>
                </c:pt>
                <c:pt idx="160">
                  <c:v>8.0036252701499997</c:v>
                </c:pt>
                <c:pt idx="161">
                  <c:v>8.0040296771000001</c:v>
                </c:pt>
                <c:pt idx="162">
                  <c:v>8.0044785688300006</c:v>
                </c:pt>
                <c:pt idx="163">
                  <c:v>8.0049768386399993</c:v>
                </c:pt>
                <c:pt idx="164">
                  <c:v>8.0055299181299997</c:v>
                </c:pt>
                <c:pt idx="165">
                  <c:v>8.0061438363700006</c:v>
                </c:pt>
                <c:pt idx="166">
                  <c:v>8.0068252856100006</c:v>
                </c:pt>
                <c:pt idx="167">
                  <c:v>8.0075816942699998</c:v>
                </c:pt>
                <c:pt idx="168">
                  <c:v>8.0084213078800008</c:v>
                </c:pt>
                <c:pt idx="169">
                  <c:v>8.0093532789899999</c:v>
                </c:pt>
                <c:pt idx="170">
                  <c:v>8.0103877669199992</c:v>
                </c:pt>
                <c:pt idx="171">
                  <c:v>8.01153604852</c:v>
                </c:pt>
                <c:pt idx="172">
                  <c:v>8.0128106410999997</c:v>
                </c:pt>
                <c:pt idx="173">
                  <c:v>8.0142254388699996</c:v>
                </c:pt>
                <c:pt idx="174">
                  <c:v>8.0157958643799994</c:v>
                </c:pt>
                <c:pt idx="175">
                  <c:v>8.0175390367099997</c:v>
                </c:pt>
                <c:pt idx="176">
                  <c:v>8.0194739579899998</c:v>
                </c:pt>
                <c:pt idx="177">
                  <c:v>8.0216217206099998</c:v>
                </c:pt>
                <c:pt idx="178">
                  <c:v>8.0240057371199995</c:v>
                </c:pt>
                <c:pt idx="179">
                  <c:v>8.02665199544</c:v>
                </c:pt>
                <c:pt idx="180">
                  <c:v>8.0295893421799995</c:v>
                </c:pt>
                <c:pt idx="181">
                  <c:v>8.0328497970600008</c:v>
                </c:pt>
                <c:pt idx="182">
                  <c:v>8.0364689019799993</c:v>
                </c:pt>
                <c:pt idx="183">
                  <c:v>8.0404861084399997</c:v>
                </c:pt>
                <c:pt idx="184">
                  <c:v>8.0449452076100005</c:v>
                </c:pt>
                <c:pt idx="185">
                  <c:v>8.0498948076900003</c:v>
                </c:pt>
                <c:pt idx="186">
                  <c:v>8.0553888637799993</c:v>
                </c:pt>
                <c:pt idx="187">
                  <c:v>8.0614872660400003</c:v>
                </c:pt>
                <c:pt idx="188">
                  <c:v>8.0682564925500007</c:v>
                </c:pt>
                <c:pt idx="189">
                  <c:v>8.0757703339700004</c:v>
                </c:pt>
                <c:pt idx="190">
                  <c:v>8.0841106979500008</c:v>
                </c:pt>
                <c:pt idx="191">
                  <c:v>8.0933685019600006</c:v>
                </c:pt>
                <c:pt idx="192">
                  <c:v>8.1036446644200009</c:v>
                </c:pt>
                <c:pt idx="193">
                  <c:v>8.1150512047499994</c:v>
                </c:pt>
                <c:pt idx="194">
                  <c:v>8.1277124645099992</c:v>
                </c:pt>
                <c:pt idx="195">
                  <c:v>8.1417664628500006</c:v>
                </c:pt>
                <c:pt idx="196">
                  <c:v>8.15736640101</c:v>
                </c:pt>
                <c:pt idx="197">
                  <c:v>8.1746823323599997</c:v>
                </c:pt>
                <c:pt idx="198">
                  <c:v>8.1939030161600002</c:v>
                </c:pt>
                <c:pt idx="199">
                  <c:v>8.2152379751800009</c:v>
                </c:pt>
                <c:pt idx="200">
                  <c:v>8.2389197796900007</c:v>
                </c:pt>
                <c:pt idx="201">
                  <c:v>8.2652065826999994</c:v>
                </c:pt>
                <c:pt idx="202">
                  <c:v>8.29438493404</c:v>
                </c:pt>
                <c:pt idx="203">
                  <c:v>8.3267729040200003</c:v>
                </c:pt>
                <c:pt idx="204">
                  <c:v>8.3627235507099993</c:v>
                </c:pt>
                <c:pt idx="205">
                  <c:v>8.4026287685300005</c:v>
                </c:pt>
                <c:pt idx="206">
                  <c:v>8.4469235603099992</c:v>
                </c:pt>
                <c:pt idx="207">
                  <c:v>8.4960907791799993</c:v>
                </c:pt>
                <c:pt idx="208">
                  <c:v>8.5506663921400001</c:v>
                </c:pt>
                <c:pt idx="209">
                  <c:v>8.6112453225099994</c:v>
                </c:pt>
                <c:pt idx="210">
                  <c:v>8.6784879352300006</c:v>
                </c:pt>
                <c:pt idx="211">
                  <c:v>8.75312723535</c:v>
                </c:pt>
                <c:pt idx="212">
                  <c:v>8.8359768584800005</c:v>
                </c:pt>
                <c:pt idx="213">
                  <c:v>8.9279399401500008</c:v>
                </c:pt>
                <c:pt idx="214">
                  <c:v>9.0300189608100006</c:v>
                </c:pt>
                <c:pt idx="215">
                  <c:v>9.1433266737400007</c:v>
                </c:pt>
                <c:pt idx="216">
                  <c:v>9.2690982350999995</c:v>
                </c:pt>
                <c:pt idx="217">
                  <c:v>9.4087046682000004</c:v>
                </c:pt>
                <c:pt idx="218">
                  <c:v>9.5636678089499991</c:v>
                </c:pt>
                <c:pt idx="219">
                  <c:v>9.7356768951700001</c:v>
                </c:pt>
                <c:pt idx="220">
                  <c:v>9.9266069808800008</c:v>
                </c:pt>
                <c:pt idx="221">
                  <c:v>10.138539376000001</c:v>
                </c:pt>
                <c:pt idx="222">
                  <c:v>10.3737843346</c:v>
                </c:pt>
                <c:pt idx="223">
                  <c:v>10.634906238699999</c:v>
                </c:pt>
                <c:pt idx="224">
                  <c:v>10.9247515522</c:v>
                </c:pt>
                <c:pt idx="225">
                  <c:v>11.2464798502</c:v>
                </c:pt>
                <c:pt idx="226">
                  <c:v>11.6035982609</c:v>
                </c:pt>
                <c:pt idx="227">
                  <c:v>11.9999996969</c:v>
                </c:pt>
                <c:pt idx="228">
                  <c:v>12.2513013306</c:v>
                </c:pt>
                <c:pt idx="229">
                  <c:v>12.515168045999999</c:v>
                </c:pt>
                <c:pt idx="230">
                  <c:v>12.792228097200001</c:v>
                </c:pt>
                <c:pt idx="231">
                  <c:v>13.083141151</c:v>
                </c:pt>
                <c:pt idx="232">
                  <c:v>13.388599857399999</c:v>
                </c:pt>
                <c:pt idx="233">
                  <c:v>13.709331499199999</c:v>
                </c:pt>
                <c:pt idx="234">
                  <c:v>14.046099722999999</c:v>
                </c:pt>
                <c:pt idx="235">
                  <c:v>14.3997063581</c:v>
                </c:pt>
                <c:pt idx="236">
                  <c:v>14.770993324799999</c:v>
                </c:pt>
                <c:pt idx="237">
                  <c:v>15.160844640000001</c:v>
                </c:pt>
                <c:pt idx="238">
                  <c:v>15.5701885209</c:v>
                </c:pt>
                <c:pt idx="239">
                  <c:v>15.9999995958</c:v>
                </c:pt>
              </c:numCache>
            </c:numRef>
          </c:xVal>
          <c:yVal>
            <c:numRef>
              <c:f>Sheet1!$T$248:$T$487</c:f>
              <c:numCache>
                <c:formatCode>General</c:formatCode>
                <c:ptCount val="240"/>
                <c:pt idx="0">
                  <c:v>0</c:v>
                </c:pt>
                <c:pt idx="1">
                  <c:v>1.6163559999893273E-6</c:v>
                </c:pt>
                <c:pt idx="2">
                  <c:v>4.1070799999820551E-6</c:v>
                </c:pt>
                <c:pt idx="3">
                  <c:v>8.6636019999974945E-6</c:v>
                </c:pt>
                <c:pt idx="4">
                  <c:v>1.716180399999323E-5</c:v>
                </c:pt>
                <c:pt idx="5">
                  <c:v>3.2687989999974354E-5</c:v>
                </c:pt>
                <c:pt idx="6">
                  <c:v>6.0245445999973501E-5</c:v>
                </c:pt>
                <c:pt idx="7">
                  <c:v>1.0771714599999704E-4</c:v>
                </c:pt>
                <c:pt idx="8">
                  <c:v>1.8714165099997793E-4</c:v>
                </c:pt>
                <c:pt idx="9">
                  <c:v>3.163345319999733E-4</c:v>
                </c:pt>
                <c:pt idx="10">
                  <c:v>5.2084536599997233E-4</c:v>
                </c:pt>
                <c:pt idx="11">
                  <c:v>8.3617110199998845E-4</c:v>
                </c:pt>
                <c:pt idx="12">
                  <c:v>1.1813813159999853E-3</c:v>
                </c:pt>
                <c:pt idx="13">
                  <c:v>1.6372233669999792E-3</c:v>
                </c:pt>
                <c:pt idx="14">
                  <c:v>2.2288412409999792E-3</c:v>
                </c:pt>
                <c:pt idx="15">
                  <c:v>2.9835091949999837E-3</c:v>
                </c:pt>
                <c:pt idx="16">
                  <c:v>3.9298413659999976E-3</c:v>
                </c:pt>
                <c:pt idx="17">
                  <c:v>5.0967192929999849E-3</c:v>
                </c:pt>
                <c:pt idx="18">
                  <c:v>6.511984519999986E-3</c:v>
                </c:pt>
                <c:pt idx="19">
                  <c:v>8.2009824499999773E-3</c:v>
                </c:pt>
                <c:pt idx="20">
                  <c:v>1.0185079914999978E-2</c:v>
                </c:pt>
                <c:pt idx="21">
                  <c:v>1.2480302711999985E-2</c:v>
                </c:pt>
                <c:pt idx="22">
                  <c:v>1.5096241882999989E-2</c:v>
                </c:pt>
                <c:pt idx="23">
                  <c:v>1.8035353934999998E-2</c:v>
                </c:pt>
                <c:pt idx="24">
                  <c:v>2.1292732567999989E-2</c:v>
                </c:pt>
                <c:pt idx="25">
                  <c:v>2.4856366853999973E-2</c:v>
                </c:pt>
                <c:pt idx="26">
                  <c:v>2.8707836846999985E-2</c:v>
                </c:pt>
                <c:pt idx="27">
                  <c:v>3.2823346405999987E-2</c:v>
                </c:pt>
                <c:pt idx="28">
                  <c:v>3.7174963850999998E-2</c:v>
                </c:pt>
                <c:pt idx="29">
                  <c:v>4.1731936782999995E-2</c:v>
                </c:pt>
                <c:pt idx="30">
                  <c:v>4.6461964055999977E-2</c:v>
                </c:pt>
                <c:pt idx="31">
                  <c:v>5.1332337544999995E-2</c:v>
                </c:pt>
                <c:pt idx="32">
                  <c:v>5.6310900413999998E-2</c:v>
                </c:pt>
                <c:pt idx="33">
                  <c:v>6.1366800007999989E-2</c:v>
                </c:pt>
                <c:pt idx="34">
                  <c:v>6.6471038044999986E-2</c:v>
                </c:pt>
                <c:pt idx="35">
                  <c:v>7.159683727299998E-2</c:v>
                </c:pt>
                <c:pt idx="36">
                  <c:v>7.6719852504999991E-2</c:v>
                </c:pt>
                <c:pt idx="37">
                  <c:v>8.1818256921999982E-2</c:v>
                </c:pt>
                <c:pt idx="38">
                  <c:v>8.687273338599999E-2</c:v>
                </c:pt>
                <c:pt idx="39">
                  <c:v>9.1866397110999976E-2</c:v>
                </c:pt>
                <c:pt idx="40">
                  <c:v>9.6784671676999987E-2</c:v>
                </c:pt>
                <c:pt idx="41">
                  <c:v>0.10161513583699999</c:v>
                </c:pt>
                <c:pt idx="42">
                  <c:v>0.10634735444599999</c:v>
                </c:pt>
                <c:pt idx="43">
                  <c:v>0.11097270332799998</c:v>
                </c:pt>
                <c:pt idx="44">
                  <c:v>0.11548419500699998</c:v>
                </c:pt>
                <c:pt idx="45">
                  <c:v>0.11987631002799999</c:v>
                </c:pt>
                <c:pt idx="46">
                  <c:v>0.12414483687779998</c:v>
                </c:pt>
                <c:pt idx="47">
                  <c:v>0.12828672230399998</c:v>
                </c:pt>
                <c:pt idx="48">
                  <c:v>0.13229993290789999</c:v>
                </c:pt>
                <c:pt idx="49">
                  <c:v>0.1361833282912</c:v>
                </c:pt>
                <c:pt idx="50">
                  <c:v>0.13993654560149998</c:v>
                </c:pt>
                <c:pt idx="51">
                  <c:v>0.14355989505389999</c:v>
                </c:pt>
                <c:pt idx="52">
                  <c:v>0.1470542658349</c:v>
                </c:pt>
                <c:pt idx="53">
                  <c:v>0.15042104170229997</c:v>
                </c:pt>
                <c:pt idx="54">
                  <c:v>0.15366202555459998</c:v>
                </c:pt>
                <c:pt idx="55">
                  <c:v>0.15677937223389998</c:v>
                </c:pt>
                <c:pt idx="56">
                  <c:v>0.15977552884399998</c:v>
                </c:pt>
                <c:pt idx="57">
                  <c:v>0.16265318189689998</c:v>
                </c:pt>
                <c:pt idx="58">
                  <c:v>0.16541521063839998</c:v>
                </c:pt>
                <c:pt idx="59">
                  <c:v>0.16806464595039999</c:v>
                </c:pt>
                <c:pt idx="60">
                  <c:v>0.17060463426979999</c:v>
                </c:pt>
                <c:pt idx="61">
                  <c:v>0.17303840601179998</c:v>
                </c:pt>
                <c:pt idx="62">
                  <c:v>0.17536924802929998</c:v>
                </c:pt>
                <c:pt idx="63">
                  <c:v>0.17760047968109999</c:v>
                </c:pt>
                <c:pt idx="64">
                  <c:v>0.17973543212139997</c:v>
                </c:pt>
                <c:pt idx="65">
                  <c:v>0.18177743046129999</c:v>
                </c:pt>
                <c:pt idx="66">
                  <c:v>0.18372977848489999</c:v>
                </c:pt>
                <c:pt idx="67">
                  <c:v>0.18559574563419998</c:v>
                </c:pt>
                <c:pt idx="68">
                  <c:v>0.18737855600709999</c:v>
                </c:pt>
                <c:pt idx="69">
                  <c:v>0.18908137913769998</c:v>
                </c:pt>
                <c:pt idx="70">
                  <c:v>0.19070732234979998</c:v>
                </c:pt>
                <c:pt idx="71">
                  <c:v>0.19225942450039998</c:v>
                </c:pt>
                <c:pt idx="72">
                  <c:v>0.1937406509447</c:v>
                </c:pt>
                <c:pt idx="73">
                  <c:v>0.19515388957479998</c:v>
                </c:pt>
                <c:pt idx="74">
                  <c:v>0.19650194779869998</c:v>
                </c:pt>
                <c:pt idx="75">
                  <c:v>0.19778755034039999</c:v>
                </c:pt>
                <c:pt idx="76">
                  <c:v>0.19901333775539998</c:v>
                </c:pt>
                <c:pt idx="77">
                  <c:v>0.20018186556789999</c:v>
                </c:pt>
                <c:pt idx="78">
                  <c:v>0.20129560394309998</c:v>
                </c:pt>
                <c:pt idx="79">
                  <c:v>0.20235693782309999</c:v>
                </c:pt>
                <c:pt idx="80">
                  <c:v>0.20336816745789998</c:v>
                </c:pt>
                <c:pt idx="81">
                  <c:v>0.20433150927239999</c:v>
                </c:pt>
                <c:pt idx="82">
                  <c:v>0.20524909701909999</c:v>
                </c:pt>
                <c:pt idx="83">
                  <c:v>0.20612298316799998</c:v>
                </c:pt>
                <c:pt idx="84">
                  <c:v>0.20695514049529998</c:v>
                </c:pt>
                <c:pt idx="85">
                  <c:v>0.20774746383339998</c:v>
                </c:pt>
                <c:pt idx="86">
                  <c:v>0.2085017719508</c:v>
                </c:pt>
                <c:pt idx="87">
                  <c:v>0.20921980953489999</c:v>
                </c:pt>
                <c:pt idx="88">
                  <c:v>0.2099032492531</c:v>
                </c:pt>
                <c:pt idx="89">
                  <c:v>0.21055369387098</c:v>
                </c:pt>
                <c:pt idx="90">
                  <c:v>0.21117267840863999</c:v>
                </c:pt>
                <c:pt idx="91">
                  <c:v>0.21176167232016999</c:v>
                </c:pt>
                <c:pt idx="92">
                  <c:v>0.21232208168161998</c:v>
                </c:pt>
                <c:pt idx="93">
                  <c:v>0.21285525137589997</c:v>
                </c:pt>
                <c:pt idx="94">
                  <c:v>0.21336246726431998</c:v>
                </c:pt>
                <c:pt idx="95">
                  <c:v>0.21384495833615999</c:v>
                </c:pt>
                <c:pt idx="96">
                  <c:v>0.21430389882881998</c:v>
                </c:pt>
                <c:pt idx="97">
                  <c:v>0.21474041031251997</c:v>
                </c:pt>
                <c:pt idx="98">
                  <c:v>0.21515556373441</c:v>
                </c:pt>
                <c:pt idx="99">
                  <c:v>0.21555038141788999</c:v>
                </c:pt>
                <c:pt idx="100">
                  <c:v>0.21592583901377999</c:v>
                </c:pt>
                <c:pt idx="101">
                  <c:v>0.21628286740083999</c:v>
                </c:pt>
                <c:pt idx="102">
                  <c:v>0.21662235453329998</c:v>
                </c:pt>
                <c:pt idx="103">
                  <c:v>0.21694514723431998</c:v>
                </c:pt>
                <c:pt idx="104">
                  <c:v>0.21725205293402999</c:v>
                </c:pt>
                <c:pt idx="105">
                  <c:v>0.21754384135179999</c:v>
                </c:pt>
                <c:pt idx="106">
                  <c:v>0.21782124612234999</c:v>
                </c:pt>
                <c:pt idx="107">
                  <c:v>0.21808496636591998</c:v>
                </c:pt>
                <c:pt idx="108">
                  <c:v>0.21833566820264999</c:v>
                </c:pt>
                <c:pt idx="109">
                  <c:v>0.21857398621196999</c:v>
                </c:pt>
                <c:pt idx="110">
                  <c:v>0.21880052483744999</c:v>
                </c:pt>
                <c:pt idx="111">
                  <c:v>0.21901585973835</c:v>
                </c:pt>
                <c:pt idx="112">
                  <c:v>0.21922053908861999</c:v>
                </c:pt>
                <c:pt idx="113">
                  <c:v>0.21941508482465499</c:v>
                </c:pt>
                <c:pt idx="114">
                  <c:v>0.21959999384298598</c:v>
                </c:pt>
                <c:pt idx="115">
                  <c:v>0.21977573914924797</c:v>
                </c:pt>
                <c:pt idx="116">
                  <c:v>0.21994277095970699</c:v>
                </c:pt>
                <c:pt idx="117">
                  <c:v>0.22010151775679598</c:v>
                </c:pt>
                <c:pt idx="118">
                  <c:v>0.22025238730005878</c:v>
                </c:pt>
                <c:pt idx="119">
                  <c:v>0.22039576759392498</c:v>
                </c:pt>
                <c:pt idx="120">
                  <c:v>0.22039673565113499</c:v>
                </c:pt>
                <c:pt idx="121">
                  <c:v>0.22039781019181798</c:v>
                </c:pt>
                <c:pt idx="122">
                  <c:v>0.22039900292849998</c:v>
                </c:pt>
                <c:pt idx="123">
                  <c:v>0.22040032686193498</c:v>
                </c:pt>
                <c:pt idx="124">
                  <c:v>0.22040179642277299</c:v>
                </c:pt>
                <c:pt idx="125">
                  <c:v>0.220403427628802</c:v>
                </c:pt>
                <c:pt idx="126">
                  <c:v>0.22040523825948599</c:v>
                </c:pt>
                <c:pt idx="127">
                  <c:v>0.22040724804967798</c:v>
                </c:pt>
                <c:pt idx="128">
                  <c:v>0.220409478904633</c:v>
                </c:pt>
                <c:pt idx="129">
                  <c:v>0.220411955138653</c:v>
                </c:pt>
                <c:pt idx="130">
                  <c:v>0.22041470373995797</c:v>
                </c:pt>
                <c:pt idx="131">
                  <c:v>0.22041775466466698</c:v>
                </c:pt>
                <c:pt idx="132">
                  <c:v>0.22042114116307499</c:v>
                </c:pt>
                <c:pt idx="133">
                  <c:v>0.22042490014178698</c:v>
                </c:pt>
                <c:pt idx="134">
                  <c:v>0.220429072565623</c:v>
                </c:pt>
                <c:pt idx="135">
                  <c:v>0.22043370390367398</c:v>
                </c:pt>
                <c:pt idx="136">
                  <c:v>0.22043884462434199</c:v>
                </c:pt>
                <c:pt idx="137">
                  <c:v>0.22044455074472799</c:v>
                </c:pt>
                <c:pt idx="138">
                  <c:v>0.22045088444033398</c:v>
                </c:pt>
                <c:pt idx="139">
                  <c:v>0.22045791472168599</c:v>
                </c:pt>
                <c:pt idx="140">
                  <c:v>0.22046571818518299</c:v>
                </c:pt>
                <c:pt idx="141">
                  <c:v>0.22047437984632498</c:v>
                </c:pt>
                <c:pt idx="142">
                  <c:v>0.2204839940643</c:v>
                </c:pt>
                <c:pt idx="143">
                  <c:v>0.22049466556792799</c:v>
                </c:pt>
                <c:pt idx="144">
                  <c:v>0.22050651059403398</c:v>
                </c:pt>
                <c:pt idx="145">
                  <c:v>0.22051965815049798</c:v>
                </c:pt>
                <c:pt idx="146">
                  <c:v>0.22053425141759397</c:v>
                </c:pt>
                <c:pt idx="147">
                  <c:v>0.22055044930266499</c:v>
                </c:pt>
                <c:pt idx="148">
                  <c:v>0.22056842816481897</c:v>
                </c:pt>
                <c:pt idx="149">
                  <c:v>0.22058838372811099</c:v>
                </c:pt>
                <c:pt idx="150">
                  <c:v>0.22061053320367299</c:v>
                </c:pt>
                <c:pt idx="151">
                  <c:v>0.22063511764340599</c:v>
                </c:pt>
                <c:pt idx="152">
                  <c:v>0.22066240455029199</c:v>
                </c:pt>
                <c:pt idx="153">
                  <c:v>0.22069269077301498</c:v>
                </c:pt>
                <c:pt idx="154">
                  <c:v>0.22072630571550497</c:v>
                </c:pt>
                <c:pt idx="155">
                  <c:v>0.22076361489524299</c:v>
                </c:pt>
                <c:pt idx="156">
                  <c:v>0.22080502388769699</c:v>
                </c:pt>
                <c:pt idx="157">
                  <c:v>0.220850982698132</c:v>
                </c:pt>
                <c:pt idx="158">
                  <c:v>0.22090199060629997</c:v>
                </c:pt>
                <c:pt idx="159">
                  <c:v>0.22095860153414898</c:v>
                </c:pt>
                <c:pt idx="160">
                  <c:v>0.22102142999181998</c:v>
                </c:pt>
                <c:pt idx="161">
                  <c:v>0.22109115766267598</c:v>
                </c:pt>
                <c:pt idx="162">
                  <c:v>0.22116854069421099</c:v>
                </c:pt>
                <c:pt idx="163">
                  <c:v>0.22125441776816998</c:v>
                </c:pt>
                <c:pt idx="164">
                  <c:v>0.22134971903032</c:v>
                </c:pt>
                <c:pt idx="165">
                  <c:v>0.2214554759679</c:v>
                </c:pt>
                <c:pt idx="166">
                  <c:v>0.22157283233100999</c:v>
                </c:pt>
                <c:pt idx="167">
                  <c:v>0.22170305620282998</c:v>
                </c:pt>
                <c:pt idx="168">
                  <c:v>0.22184755333287998</c:v>
                </c:pt>
                <c:pt idx="169">
                  <c:v>0.22200788185727999</c:v>
                </c:pt>
                <c:pt idx="170">
                  <c:v>0.22218576853997998</c:v>
                </c:pt>
                <c:pt idx="171">
                  <c:v>0.22238312667966997</c:v>
                </c:pt>
                <c:pt idx="172">
                  <c:v>0.22260207583723998</c:v>
                </c:pt>
                <c:pt idx="173">
                  <c:v>0.22284496354972999</c:v>
                </c:pt>
                <c:pt idx="174">
                  <c:v>0.22311438920651999</c:v>
                </c:pt>
                <c:pt idx="175">
                  <c:v>0.22341323027308999</c:v>
                </c:pt>
                <c:pt idx="176">
                  <c:v>0.22374467105593998</c:v>
                </c:pt>
                <c:pt idx="177">
                  <c:v>0.22411223420849</c:v>
                </c:pt>
                <c:pt idx="178">
                  <c:v>0.22451981518112998</c:v>
                </c:pt>
                <c:pt idx="179">
                  <c:v>0.22497171981853997</c:v>
                </c:pt>
                <c:pt idx="180">
                  <c:v>0.22547270530104999</c:v>
                </c:pt>
                <c:pt idx="181">
                  <c:v>0.22602802461457</c:v>
                </c:pt>
                <c:pt idx="182">
                  <c:v>0.22664347471068999</c:v>
                </c:pt>
                <c:pt idx="183">
                  <c:v>0.22732544848420999</c:v>
                </c:pt>
                <c:pt idx="184">
                  <c:v>0.22808099064450998</c:v>
                </c:pt>
                <c:pt idx="185">
                  <c:v>0.22891785748596</c:v>
                </c:pt>
                <c:pt idx="186">
                  <c:v>0.22984458046488998</c:v>
                </c:pt>
                <c:pt idx="187">
                  <c:v>0.23087053335979998</c:v>
                </c:pt>
                <c:pt idx="188">
                  <c:v>0.23200600261729998</c:v>
                </c:pt>
                <c:pt idx="189">
                  <c:v>0.23326226026079999</c:v>
                </c:pt>
                <c:pt idx="190">
                  <c:v>0.23465163844079998</c:v>
                </c:pt>
                <c:pt idx="191">
                  <c:v>0.23618760433219999</c:v>
                </c:pt>
                <c:pt idx="192">
                  <c:v>0.23788483359089999</c:v>
                </c:pt>
                <c:pt idx="193">
                  <c:v>0.23975927997199997</c:v>
                </c:pt>
                <c:pt idx="194">
                  <c:v>0.24182823792109998</c:v>
                </c:pt>
                <c:pt idx="195">
                  <c:v>0.24411039396649997</c:v>
                </c:pt>
                <c:pt idx="196">
                  <c:v>0.246625861492</c:v>
                </c:pt>
                <c:pt idx="197">
                  <c:v>0.24939619190819998</c:v>
                </c:pt>
                <c:pt idx="198">
                  <c:v>0.25244435328699999</c:v>
                </c:pt>
                <c:pt idx="199">
                  <c:v>0.25579466508429999</c:v>
                </c:pt>
                <c:pt idx="200">
                  <c:v>0.25947267454629996</c:v>
                </c:pt>
                <c:pt idx="201">
                  <c:v>0.26350495663129997</c:v>
                </c:pt>
                <c:pt idx="202">
                  <c:v>0.26791881464149997</c:v>
                </c:pt>
                <c:pt idx="203">
                  <c:v>0.27274185305389997</c:v>
                </c:pt>
                <c:pt idx="204">
                  <c:v>0.27800138708939998</c:v>
                </c:pt>
                <c:pt idx="205">
                  <c:v>0.2837236451713</c:v>
                </c:pt>
                <c:pt idx="206">
                  <c:v>0.28993271047929997</c:v>
                </c:pt>
                <c:pt idx="207">
                  <c:v>0.29664913635039997</c:v>
                </c:pt>
                <c:pt idx="208">
                  <c:v>0.30388815773879996</c:v>
                </c:pt>
                <c:pt idx="209">
                  <c:v>0.31165740862419999</c:v>
                </c:pt>
                <c:pt idx="210">
                  <c:v>0.31995404615540002</c:v>
                </c:pt>
                <c:pt idx="211">
                  <c:v>0.32876118293699996</c:v>
                </c:pt>
                <c:pt idx="212">
                  <c:v>0.33804355224799998</c:v>
                </c:pt>
                <c:pt idx="213">
                  <c:v>0.347742402151</c:v>
                </c:pt>
                <c:pt idx="214">
                  <c:v>0.35776977807099997</c:v>
                </c:pt>
                <c:pt idx="215">
                  <c:v>0.368002681788</c:v>
                </c:pt>
                <c:pt idx="216">
                  <c:v>0.37827818362299998</c:v>
                </c:pt>
                <c:pt idx="217">
                  <c:v>0.38839148605399998</c:v>
                </c:pt>
                <c:pt idx="218">
                  <c:v>0.39810008857399998</c:v>
                </c:pt>
                <c:pt idx="219">
                  <c:v>0.40713800986100002</c:v>
                </c:pt>
                <c:pt idx="220">
                  <c:v>0.41524314884500002</c:v>
                </c:pt>
                <c:pt idx="221">
                  <c:v>0.42219660743099996</c:v>
                </c:pt>
                <c:pt idx="222">
                  <c:v>0.42786506548499997</c:v>
                </c:pt>
                <c:pt idx="223">
                  <c:v>0.432230318808</c:v>
                </c:pt>
                <c:pt idx="224">
                  <c:v>0.43539125016000002</c:v>
                </c:pt>
                <c:pt idx="225">
                  <c:v>0.43753548819999999</c:v>
                </c:pt>
                <c:pt idx="226">
                  <c:v>0.43889284087799996</c:v>
                </c:pt>
                <c:pt idx="227">
                  <c:v>0.43968871067799997</c:v>
                </c:pt>
                <c:pt idx="228">
                  <c:v>0.43998889877399999</c:v>
                </c:pt>
                <c:pt idx="229">
                  <c:v>0.44019229604099996</c:v>
                </c:pt>
                <c:pt idx="230">
                  <c:v>0.440327010435</c:v>
                </c:pt>
                <c:pt idx="231">
                  <c:v>0.44041416453799997</c:v>
                </c:pt>
                <c:pt idx="232">
                  <c:v>0.44046919553199998</c:v>
                </c:pt>
                <c:pt idx="233">
                  <c:v>0.440503078976</c:v>
                </c:pt>
                <c:pt idx="234">
                  <c:v>0.440523406033</c:v>
                </c:pt>
                <c:pt idx="235">
                  <c:v>0.44053528377200002</c:v>
                </c:pt>
                <c:pt idx="236">
                  <c:v>0.44054205625800003</c:v>
                </c:pt>
                <c:pt idx="237">
                  <c:v>0.44054586279899999</c:v>
                </c:pt>
                <c:pt idx="238">
                  <c:v>0.44054806258699997</c:v>
                </c:pt>
                <c:pt idx="239">
                  <c:v>0.44054956750199997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F-D54E-8EEF-76748626C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11215"/>
        <c:axId val="803518831"/>
      </c:scatterChart>
      <c:valAx>
        <c:axId val="8035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8831"/>
        <c:crosses val="autoZero"/>
        <c:crossBetween val="midCat"/>
      </c:valAx>
      <c:valAx>
        <c:axId val="8035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425450</xdr:colOff>
      <xdr:row>486</xdr:row>
      <xdr:rowOff>38100</xdr:rowOff>
    </xdr:from>
    <xdr:to>
      <xdr:col>17</xdr:col>
      <xdr:colOff>44450</xdr:colOff>
      <xdr:row>499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B83B4-A03A-44CE-F79C-32332CBBE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C309-CD7F-AB44-94C5-99388495955F}">
  <dimension ref="A1:CK487"/>
  <sheetViews>
    <sheetView tabSelected="1" topLeftCell="M472" workbookViewId="0">
      <selection activeCell="T493" sqref="T493"/>
    </sheetView>
  </sheetViews>
  <sheetFormatPr baseColWidth="10" defaultRowHeight="16" x14ac:dyDescent="0.2"/>
  <sheetData>
    <row r="1" spans="1:89" x14ac:dyDescent="0.2">
      <c r="A1" t="s">
        <v>6</v>
      </c>
      <c r="B1" t="s">
        <v>4</v>
      </c>
      <c r="C1">
        <v>-1.6</v>
      </c>
      <c r="G1">
        <f>C1+0.1</f>
        <v>-1.5</v>
      </c>
      <c r="K1">
        <f>G1+0.1</f>
        <v>-1.4</v>
      </c>
      <c r="O1">
        <f>K1+0.1</f>
        <v>-1.2999999999999998</v>
      </c>
      <c r="S1">
        <f>O1+0.1</f>
        <v>-1.1999999999999997</v>
      </c>
      <c r="W1">
        <f>S1+0.1</f>
        <v>-1.0999999999999996</v>
      </c>
      <c r="AA1">
        <f>W1+0.1</f>
        <v>-0.99999999999999967</v>
      </c>
      <c r="AE1">
        <f>AA1+0.1</f>
        <v>-0.89999999999999969</v>
      </c>
      <c r="AI1">
        <f>AE1+0.1</f>
        <v>-0.79999999999999971</v>
      </c>
      <c r="AM1">
        <f>AI1+0.1</f>
        <v>-0.69999999999999973</v>
      </c>
      <c r="AQ1">
        <f>AM1+0.1</f>
        <v>-0.59999999999999976</v>
      </c>
      <c r="AU1">
        <f>AQ1+0.1</f>
        <v>-0.49999999999999978</v>
      </c>
      <c r="AY1">
        <f>AU1+0.1</f>
        <v>-0.3999999999999998</v>
      </c>
      <c r="BC1">
        <f>AY1+0.1</f>
        <v>-0.29999999999999982</v>
      </c>
      <c r="BG1">
        <f>BC1+0.1</f>
        <v>-0.19999999999999982</v>
      </c>
      <c r="BK1">
        <f>BG1+0.1</f>
        <v>-9.9999999999999811E-2</v>
      </c>
      <c r="BO1">
        <f>BK1+0.1</f>
        <v>1.9428902930940239E-16</v>
      </c>
      <c r="BS1">
        <f>BO1+0.1</f>
        <v>0.1000000000000002</v>
      </c>
      <c r="BW1">
        <f>BS1+0.1</f>
        <v>0.20000000000000021</v>
      </c>
      <c r="CA1">
        <f>BW1+0.1</f>
        <v>0.30000000000000021</v>
      </c>
      <c r="CE1">
        <f>CA1+0.1</f>
        <v>0.40000000000000024</v>
      </c>
      <c r="CI1">
        <f>CE1+0.1</f>
        <v>0.50000000000000022</v>
      </c>
    </row>
    <row r="2" spans="1:89" x14ac:dyDescent="0.2">
      <c r="A2" t="s">
        <v>6</v>
      </c>
    </row>
    <row r="3" spans="1:89" x14ac:dyDescent="0.2">
      <c r="A3" t="s">
        <v>7</v>
      </c>
    </row>
    <row r="4" spans="1:89" x14ac:dyDescent="0.2">
      <c r="C4" t="s">
        <v>8</v>
      </c>
      <c r="D4" t="s">
        <v>9</v>
      </c>
      <c r="F4" t="s">
        <v>0</v>
      </c>
      <c r="G4" t="s">
        <v>1</v>
      </c>
      <c r="H4" t="s">
        <v>2</v>
      </c>
      <c r="I4" t="s">
        <v>3</v>
      </c>
      <c r="J4" t="s">
        <v>0</v>
      </c>
      <c r="K4" t="s">
        <v>1</v>
      </c>
      <c r="L4" t="s">
        <v>2</v>
      </c>
      <c r="M4" t="s">
        <v>3</v>
      </c>
      <c r="N4" t="s">
        <v>0</v>
      </c>
      <c r="O4" t="s">
        <v>1</v>
      </c>
      <c r="P4" t="s">
        <v>2</v>
      </c>
      <c r="Q4" t="s">
        <v>3</v>
      </c>
      <c r="R4" t="s">
        <v>0</v>
      </c>
      <c r="S4" t="s">
        <v>1</v>
      </c>
      <c r="T4" t="s">
        <v>2</v>
      </c>
      <c r="U4" t="s">
        <v>3</v>
      </c>
      <c r="V4" t="s">
        <v>0</v>
      </c>
      <c r="W4" t="s">
        <v>1</v>
      </c>
      <c r="X4" t="s">
        <v>2</v>
      </c>
      <c r="Y4" t="s">
        <v>3</v>
      </c>
      <c r="Z4" t="s">
        <v>0</v>
      </c>
      <c r="AA4" t="s">
        <v>1</v>
      </c>
      <c r="AB4" t="s">
        <v>2</v>
      </c>
      <c r="AC4" t="s">
        <v>3</v>
      </c>
      <c r="AD4" t="s">
        <v>0</v>
      </c>
      <c r="AE4" t="s">
        <v>1</v>
      </c>
      <c r="AF4" t="s">
        <v>2</v>
      </c>
      <c r="AG4" t="s">
        <v>3</v>
      </c>
      <c r="AH4" t="s">
        <v>0</v>
      </c>
      <c r="AI4" t="s">
        <v>1</v>
      </c>
      <c r="AJ4" t="s">
        <v>2</v>
      </c>
      <c r="AK4" t="s">
        <v>3</v>
      </c>
      <c r="AL4" t="s">
        <v>0</v>
      </c>
      <c r="AM4" t="s">
        <v>1</v>
      </c>
      <c r="AN4" t="s">
        <v>2</v>
      </c>
      <c r="AO4" t="s">
        <v>3</v>
      </c>
      <c r="AP4" t="s">
        <v>0</v>
      </c>
      <c r="AQ4" t="s">
        <v>1</v>
      </c>
      <c r="AR4" t="s">
        <v>2</v>
      </c>
      <c r="AS4" t="s">
        <v>3</v>
      </c>
      <c r="AT4" t="s">
        <v>0</v>
      </c>
      <c r="AU4" t="s">
        <v>1</v>
      </c>
      <c r="AV4" t="s">
        <v>2</v>
      </c>
      <c r="AW4" t="s">
        <v>3</v>
      </c>
      <c r="AX4" t="s">
        <v>0</v>
      </c>
      <c r="AY4" t="s">
        <v>1</v>
      </c>
      <c r="AZ4" t="s">
        <v>2</v>
      </c>
      <c r="BA4" t="s">
        <v>3</v>
      </c>
      <c r="BB4" t="s">
        <v>5</v>
      </c>
      <c r="BC4" t="s">
        <v>1</v>
      </c>
      <c r="BD4" t="s">
        <v>2</v>
      </c>
      <c r="BE4" t="s">
        <v>3</v>
      </c>
      <c r="BF4" t="s">
        <v>0</v>
      </c>
      <c r="BG4" t="s">
        <v>1</v>
      </c>
      <c r="BH4" t="s">
        <v>2</v>
      </c>
      <c r="BI4" t="s">
        <v>3</v>
      </c>
      <c r="BJ4" t="s">
        <v>0</v>
      </c>
      <c r="BK4" t="s">
        <v>1</v>
      </c>
      <c r="BL4" t="s">
        <v>2</v>
      </c>
      <c r="BM4" t="s">
        <v>3</v>
      </c>
      <c r="BN4" t="s">
        <v>0</v>
      </c>
      <c r="BO4" t="s">
        <v>1</v>
      </c>
      <c r="BP4" t="s">
        <v>2</v>
      </c>
      <c r="BQ4" t="s">
        <v>3</v>
      </c>
      <c r="BR4" t="s">
        <v>0</v>
      </c>
      <c r="BS4" t="s">
        <v>1</v>
      </c>
      <c r="BT4" t="s">
        <v>2</v>
      </c>
      <c r="BU4" t="s">
        <v>3</v>
      </c>
      <c r="BV4" t="s">
        <v>0</v>
      </c>
      <c r="BW4" t="s">
        <v>1</v>
      </c>
      <c r="BX4" t="s">
        <v>2</v>
      </c>
      <c r="BY4" t="s">
        <v>3</v>
      </c>
      <c r="BZ4" t="s">
        <v>0</v>
      </c>
      <c r="CA4" t="s">
        <v>1</v>
      </c>
      <c r="CB4" t="s">
        <v>2</v>
      </c>
      <c r="CC4" t="s">
        <v>3</v>
      </c>
      <c r="CD4" t="s">
        <v>0</v>
      </c>
      <c r="CE4" t="s">
        <v>1</v>
      </c>
      <c r="CF4" t="s">
        <v>2</v>
      </c>
      <c r="CG4" t="s">
        <v>3</v>
      </c>
      <c r="CH4" t="s">
        <v>0</v>
      </c>
      <c r="CI4" t="s">
        <v>1</v>
      </c>
      <c r="CJ4" t="s">
        <v>2</v>
      </c>
      <c r="CK4" t="s">
        <v>3</v>
      </c>
    </row>
    <row r="5" spans="1:89" x14ac:dyDescent="0.2">
      <c r="C5">
        <v>0</v>
      </c>
      <c r="D5">
        <v>1.82027478375</v>
      </c>
      <c r="E5">
        <f>$D$5-D5</f>
        <v>0</v>
      </c>
      <c r="G5">
        <v>0</v>
      </c>
      <c r="H5">
        <v>1.7202747837500001</v>
      </c>
      <c r="I5">
        <f>$H$5-H5</f>
        <v>0</v>
      </c>
      <c r="K5">
        <v>0</v>
      </c>
      <c r="L5">
        <v>1.62027478375</v>
      </c>
      <c r="O5">
        <v>0</v>
      </c>
      <c r="P5">
        <v>1.5202747837499999</v>
      </c>
      <c r="S5">
        <v>0</v>
      </c>
      <c r="T5">
        <v>1.42027478375</v>
      </c>
      <c r="W5">
        <v>0</v>
      </c>
      <c r="X5">
        <v>1.32027478375</v>
      </c>
      <c r="AA5">
        <v>0</v>
      </c>
      <c r="AB5">
        <v>1.2202747837500001</v>
      </c>
      <c r="AE5">
        <v>0</v>
      </c>
      <c r="AF5">
        <v>1.12027478375</v>
      </c>
      <c r="AI5">
        <v>0</v>
      </c>
      <c r="AJ5">
        <v>1.0202747837499999</v>
      </c>
      <c r="AM5">
        <v>0</v>
      </c>
      <c r="AN5">
        <v>0.92027478375100003</v>
      </c>
      <c r="AQ5">
        <v>0</v>
      </c>
      <c r="AR5">
        <v>0.82027478375100005</v>
      </c>
      <c r="AU5">
        <v>0</v>
      </c>
      <c r="AV5">
        <v>0.72027478375099996</v>
      </c>
      <c r="AY5">
        <v>0</v>
      </c>
      <c r="AZ5">
        <v>0.62027478375099998</v>
      </c>
      <c r="BC5">
        <v>0</v>
      </c>
      <c r="BD5">
        <v>0.520274783751</v>
      </c>
      <c r="BG5">
        <v>0</v>
      </c>
      <c r="BH5">
        <v>0.42027478375100003</v>
      </c>
      <c r="BK5">
        <v>0</v>
      </c>
      <c r="BL5">
        <v>0.88615737308800002</v>
      </c>
      <c r="BO5">
        <v>0</v>
      </c>
      <c r="BP5">
        <v>0.22027478375099999</v>
      </c>
      <c r="BS5">
        <v>0</v>
      </c>
      <c r="BT5">
        <v>0.12027478375099999</v>
      </c>
      <c r="BW5">
        <v>0</v>
      </c>
      <c r="BX5">
        <v>2.02747837506E-2</v>
      </c>
      <c r="CA5">
        <v>0</v>
      </c>
      <c r="CB5">
        <v>-7.9725216249400002E-2</v>
      </c>
      <c r="CE5">
        <v>0</v>
      </c>
      <c r="CF5">
        <v>-0.17972521624900001</v>
      </c>
      <c r="CI5">
        <v>0</v>
      </c>
      <c r="CJ5">
        <v>-0.27972521624899999</v>
      </c>
    </row>
    <row r="6" spans="1:89" x14ac:dyDescent="0.2">
      <c r="C6">
        <v>0.46382197993399998</v>
      </c>
      <c r="D6">
        <v>1.82003131765</v>
      </c>
      <c r="E6">
        <f t="shared" ref="E6:E69" si="0">$D$5-D6</f>
        <v>2.4346609999992275E-4</v>
      </c>
      <c r="G6">
        <v>0.46382197993399998</v>
      </c>
      <c r="H6">
        <v>1.7200739762699999</v>
      </c>
      <c r="I6">
        <f t="shared" ref="I6:I69" si="1">$H$5-H6</f>
        <v>2.0080748000017579E-4</v>
      </c>
      <c r="K6">
        <v>0.46382197993399998</v>
      </c>
      <c r="L6">
        <v>1.6201092909199999</v>
      </c>
      <c r="O6">
        <v>0.46382197993399998</v>
      </c>
      <c r="P6">
        <v>1.5201384390499999</v>
      </c>
      <c r="S6">
        <v>0.46382197993399998</v>
      </c>
      <c r="T6">
        <v>1.42016243527</v>
      </c>
      <c r="W6">
        <v>0.46382197993399998</v>
      </c>
      <c r="X6">
        <v>1.32018215345</v>
      </c>
      <c r="AA6">
        <v>0.46382197993399998</v>
      </c>
      <c r="AB6">
        <v>1.22019834189</v>
      </c>
      <c r="AE6">
        <v>0.46382197993399998</v>
      </c>
      <c r="AF6">
        <v>1.1202116397399999</v>
      </c>
      <c r="AI6">
        <v>0.46382197993399998</v>
      </c>
      <c r="AJ6">
        <v>1.0202225915300001</v>
      </c>
      <c r="AM6">
        <v>0.46382197993399998</v>
      </c>
      <c r="AN6">
        <v>0.92023166155699998</v>
      </c>
      <c r="AQ6">
        <v>0.46382197993399998</v>
      </c>
      <c r="AR6">
        <v>0.82023924770099998</v>
      </c>
      <c r="AU6">
        <v>0.46382197993399998</v>
      </c>
      <c r="AV6">
        <v>0.720245695006</v>
      </c>
      <c r="AY6">
        <v>0.46382197993399998</v>
      </c>
      <c r="AZ6">
        <v>0.62025130987099997</v>
      </c>
      <c r="BC6">
        <v>0.46382197993399998</v>
      </c>
      <c r="BD6">
        <v>0.52025637746099995</v>
      </c>
      <c r="BG6">
        <v>0.46382197993399998</v>
      </c>
      <c r="BH6">
        <v>0.42026119046499999</v>
      </c>
      <c r="BK6">
        <v>0.46382197993399998</v>
      </c>
      <c r="BL6">
        <v>0.88614874774600005</v>
      </c>
      <c r="BO6">
        <v>0.46382197993399998</v>
      </c>
      <c r="BP6">
        <v>0.220273167395</v>
      </c>
      <c r="BS6">
        <v>0.46382197993399998</v>
      </c>
      <c r="BT6">
        <v>0.120300286811</v>
      </c>
      <c r="BW6">
        <v>0.46382197993399998</v>
      </c>
      <c r="BX6">
        <v>2.0478329730200001E-2</v>
      </c>
      <c r="CA6">
        <v>0.46382197993399998</v>
      </c>
      <c r="CB6">
        <v>-7.8649037978499994E-2</v>
      </c>
      <c r="CE6">
        <v>0.46382197993399998</v>
      </c>
      <c r="CF6">
        <v>-0.17648726809199999</v>
      </c>
      <c r="CI6">
        <v>0.46382197993399998</v>
      </c>
      <c r="CJ6">
        <v>-0.27331231768100001</v>
      </c>
    </row>
    <row r="7" spans="1:89" x14ac:dyDescent="0.2">
      <c r="C7">
        <v>0.90445286087099996</v>
      </c>
      <c r="D7">
        <v>1.8196765822900001</v>
      </c>
      <c r="E7">
        <f t="shared" si="0"/>
        <v>5.9820145999989194E-4</v>
      </c>
      <c r="G7">
        <v>0.90445286087099996</v>
      </c>
      <c r="H7">
        <v>1.71978411509</v>
      </c>
      <c r="I7">
        <f t="shared" si="1"/>
        <v>4.9066866000013754E-4</v>
      </c>
      <c r="K7">
        <v>0.90445286087099996</v>
      </c>
      <c r="L7">
        <v>1.61987302503</v>
      </c>
      <c r="O7">
        <v>0.90445286087099996</v>
      </c>
      <c r="P7">
        <v>1.5199462796400001</v>
      </c>
      <c r="S7">
        <v>0.90445286087099996</v>
      </c>
      <c r="T7">
        <v>1.4200064396100001</v>
      </c>
      <c r="W7">
        <v>0.90445286087099996</v>
      </c>
      <c r="X7">
        <v>1.32005571105</v>
      </c>
      <c r="AA7">
        <v>0.90445286087099996</v>
      </c>
      <c r="AB7">
        <v>1.22009598357</v>
      </c>
      <c r="AE7">
        <v>0.90445286087099996</v>
      </c>
      <c r="AF7">
        <v>1.1201288702300001</v>
      </c>
      <c r="AI7">
        <v>0.90445286087099996</v>
      </c>
      <c r="AJ7">
        <v>1.0201557434699999</v>
      </c>
      <c r="AM7">
        <v>0.90445286087099996</v>
      </c>
      <c r="AN7">
        <v>0.92017777046299998</v>
      </c>
      <c r="AQ7">
        <v>0.90445286087099996</v>
      </c>
      <c r="AR7">
        <v>0.82019594690099995</v>
      </c>
      <c r="AU7">
        <v>0.90445286087099996</v>
      </c>
      <c r="AV7">
        <v>0.72021112946099997</v>
      </c>
      <c r="AY7">
        <v>0.90445286087099996</v>
      </c>
      <c r="AZ7">
        <v>0.620224068776</v>
      </c>
      <c r="BC7">
        <v>0.90445286087099996</v>
      </c>
      <c r="BD7">
        <v>0.52023544787499998</v>
      </c>
      <c r="BG7">
        <v>0.90445286087099996</v>
      </c>
      <c r="BH7">
        <v>0.42024594214299998</v>
      </c>
      <c r="BK7">
        <v>0.90445286087099996</v>
      </c>
      <c r="BL7">
        <v>0.88613902518099996</v>
      </c>
      <c r="BO7">
        <v>0.90445286087099996</v>
      </c>
      <c r="BP7">
        <v>0.220270676671</v>
      </c>
      <c r="BS7">
        <v>0.90445286087099996</v>
      </c>
      <c r="BT7">
        <v>0.12032395691599999</v>
      </c>
      <c r="BW7">
        <v>0.90445286087099996</v>
      </c>
      <c r="BX7">
        <v>2.0671408237600001E-2</v>
      </c>
      <c r="CA7">
        <v>0.90445286087099996</v>
      </c>
      <c r="CB7">
        <v>-7.7626792513500006E-2</v>
      </c>
      <c r="CE7">
        <v>0.90445286087099996</v>
      </c>
      <c r="CF7">
        <v>-0.17341126900699999</v>
      </c>
      <c r="CI7">
        <v>0.90445286087099996</v>
      </c>
      <c r="CJ7">
        <v>-0.26722012425000002</v>
      </c>
    </row>
    <row r="8" spans="1:89" x14ac:dyDescent="0.2">
      <c r="C8">
        <v>1.32305219776</v>
      </c>
      <c r="D8">
        <v>1.81905869728</v>
      </c>
      <c r="E8">
        <f t="shared" si="0"/>
        <v>1.216086469999933E-3</v>
      </c>
      <c r="G8">
        <v>1.32305219776</v>
      </c>
      <c r="H8">
        <v>1.7192829404200001</v>
      </c>
      <c r="I8">
        <f t="shared" si="1"/>
        <v>9.9184333000001956E-4</v>
      </c>
      <c r="K8">
        <v>1.32305219776</v>
      </c>
      <c r="L8">
        <v>1.619468232</v>
      </c>
      <c r="O8">
        <v>1.32305219776</v>
      </c>
      <c r="P8">
        <v>1.5196206994499999</v>
      </c>
      <c r="S8">
        <v>1.32305219776</v>
      </c>
      <c r="T8">
        <v>1.41974565115</v>
      </c>
      <c r="W8">
        <v>1.32305219776</v>
      </c>
      <c r="X8">
        <v>1.3198476718000001</v>
      </c>
      <c r="AA8">
        <v>1.32305219776</v>
      </c>
      <c r="AB8">
        <v>1.2199306961700001</v>
      </c>
      <c r="AE8">
        <v>1.32305219776</v>
      </c>
      <c r="AF8">
        <v>1.1199980859100001</v>
      </c>
      <c r="AI8">
        <v>1.32305219776</v>
      </c>
      <c r="AJ8">
        <v>1.02005270057</v>
      </c>
      <c r="AM8">
        <v>1.32305219776</v>
      </c>
      <c r="AN8">
        <v>0.92009696775399996</v>
      </c>
      <c r="AQ8">
        <v>1.32305219776</v>
      </c>
      <c r="AR8">
        <v>0.82013295011700005</v>
      </c>
      <c r="AU8">
        <v>1.32305219776</v>
      </c>
      <c r="AV8">
        <v>0.72016240877100002</v>
      </c>
      <c r="AY8">
        <v>1.32305219776</v>
      </c>
      <c r="AZ8">
        <v>0.620186865516</v>
      </c>
      <c r="BC8">
        <v>1.32305219776</v>
      </c>
      <c r="BD8">
        <v>0.52020767119800004</v>
      </c>
      <c r="BG8">
        <v>1.32305219776</v>
      </c>
      <c r="BH8">
        <v>0.42022610391699999</v>
      </c>
      <c r="BK8">
        <v>1.32305219776</v>
      </c>
      <c r="BL8">
        <v>0.88612628427700002</v>
      </c>
      <c r="BO8">
        <v>1.32305219776</v>
      </c>
      <c r="BP8">
        <v>0.22026612014899999</v>
      </c>
      <c r="BS8">
        <v>1.32305219776</v>
      </c>
      <c r="BT8">
        <v>0.12034516377</v>
      </c>
      <c r="BW8">
        <v>1.32305219776</v>
      </c>
      <c r="BX8">
        <v>2.0854164906099999E-2</v>
      </c>
      <c r="CA8">
        <v>1.32305219776</v>
      </c>
      <c r="CB8">
        <v>-7.6655948929599996E-2</v>
      </c>
      <c r="CE8">
        <v>1.32305219776</v>
      </c>
      <c r="CF8">
        <v>-0.170489192939</v>
      </c>
      <c r="CI8">
        <v>1.32305219776</v>
      </c>
      <c r="CJ8">
        <v>-0.26143267403199999</v>
      </c>
    </row>
    <row r="9" spans="1:89" x14ac:dyDescent="0.2">
      <c r="C9">
        <v>1.7207215678100001</v>
      </c>
      <c r="D9">
        <v>1.8179447254700001</v>
      </c>
      <c r="E9">
        <f t="shared" si="0"/>
        <v>2.3300582799998804E-3</v>
      </c>
      <c r="G9">
        <v>1.7207215678100001</v>
      </c>
      <c r="H9">
        <v>1.7183820026800001</v>
      </c>
      <c r="I9">
        <f t="shared" si="1"/>
        <v>1.8927810700000158E-3</v>
      </c>
      <c r="K9">
        <v>1.7207215678100001</v>
      </c>
      <c r="L9">
        <v>1.6187436148400001</v>
      </c>
      <c r="O9">
        <v>1.7207215678100001</v>
      </c>
      <c r="P9">
        <v>1.5190411824600001</v>
      </c>
      <c r="S9">
        <v>1.7207215678100001</v>
      </c>
      <c r="T9">
        <v>1.41928485872</v>
      </c>
      <c r="W9">
        <v>1.7207215678100001</v>
      </c>
      <c r="X9">
        <v>1.3194834682600001</v>
      </c>
      <c r="AA9">
        <v>1.7207215678100001</v>
      </c>
      <c r="AB9">
        <v>1.2196446238300001</v>
      </c>
      <c r="AE9">
        <v>1.7207215678100001</v>
      </c>
      <c r="AF9">
        <v>1.11977485226</v>
      </c>
      <c r="AI9">
        <v>1.7207215678100001</v>
      </c>
      <c r="AJ9">
        <v>1.0198797174500001</v>
      </c>
      <c r="AM9">
        <v>1.7207215678100001</v>
      </c>
      <c r="AN9">
        <v>0.91996394511000001</v>
      </c>
      <c r="AQ9">
        <v>1.7207215678100001</v>
      </c>
      <c r="AR9">
        <v>0.82003154362899999</v>
      </c>
      <c r="AU9">
        <v>1.7207215678100001</v>
      </c>
      <c r="AV9">
        <v>0.72008591837000002</v>
      </c>
      <c r="AY9">
        <v>1.7207215678100001</v>
      </c>
      <c r="AZ9">
        <v>0.62012998122499996</v>
      </c>
      <c r="BC9">
        <v>1.7207215678100001</v>
      </c>
      <c r="BD9">
        <v>0.52016626478500005</v>
      </c>
      <c r="BG9">
        <v>1.7207215678100001</v>
      </c>
      <c r="BH9">
        <v>0.42019707228399999</v>
      </c>
      <c r="BK9">
        <v>1.7207215678100001</v>
      </c>
      <c r="BL9">
        <v>0.88610751047400005</v>
      </c>
      <c r="BO9">
        <v>1.7207215678100001</v>
      </c>
      <c r="BP9">
        <v>0.22025762194699999</v>
      </c>
      <c r="BS9">
        <v>1.7207215678100001</v>
      </c>
      <c r="BT9">
        <v>0.120362872927</v>
      </c>
      <c r="BW9">
        <v>1.7207215678100001</v>
      </c>
      <c r="BX9">
        <v>2.1026507687300001E-2</v>
      </c>
      <c r="CA9">
        <v>1.7207215678100001</v>
      </c>
      <c r="CB9">
        <v>-7.5734208925300001E-2</v>
      </c>
      <c r="CE9">
        <v>1.7207215678100001</v>
      </c>
      <c r="CF9">
        <v>-0.167713462901</v>
      </c>
      <c r="CI9">
        <v>1.7207215678100001</v>
      </c>
      <c r="CJ9">
        <v>-0.25593483838100001</v>
      </c>
    </row>
    <row r="10" spans="1:89" x14ac:dyDescent="0.2">
      <c r="C10">
        <v>2.0985074693499999</v>
      </c>
      <c r="D10">
        <v>1.81596951061</v>
      </c>
      <c r="E10">
        <f t="shared" si="0"/>
        <v>4.3052731399999544E-3</v>
      </c>
      <c r="G10">
        <v>2.0985074693499999</v>
      </c>
      <c r="H10">
        <v>1.7167830885399999</v>
      </c>
      <c r="I10">
        <f t="shared" si="1"/>
        <v>3.4916952100001453E-3</v>
      </c>
      <c r="K10">
        <v>2.0985074693499999</v>
      </c>
      <c r="L10">
        <v>1.6174578873800001</v>
      </c>
      <c r="O10">
        <v>2.0985074693499999</v>
      </c>
      <c r="P10">
        <v>1.5180143069800001</v>
      </c>
      <c r="S10">
        <v>2.0985074693499999</v>
      </c>
      <c r="T10">
        <v>1.41847046238</v>
      </c>
      <c r="W10">
        <v>2.0985074693499999</v>
      </c>
      <c r="X10">
        <v>1.31884230186</v>
      </c>
      <c r="AA10">
        <v>2.0985074693499999</v>
      </c>
      <c r="AB10">
        <v>1.2191437278799999</v>
      </c>
      <c r="AE10">
        <v>2.0985074693499999</v>
      </c>
      <c r="AF10">
        <v>1.1193867552000001</v>
      </c>
      <c r="AI10">
        <v>2.0985074693499999</v>
      </c>
      <c r="AJ10">
        <v>1.0195816871000001</v>
      </c>
      <c r="AM10">
        <v>2.0985074693499999</v>
      </c>
      <c r="AN10">
        <v>0.919737308802</v>
      </c>
      <c r="AQ10">
        <v>2.0985074693499999</v>
      </c>
      <c r="AR10">
        <v>0.81986108431899996</v>
      </c>
      <c r="AU10">
        <v>2.0985074693499999</v>
      </c>
      <c r="AV10">
        <v>0.71995934668499995</v>
      </c>
      <c r="AY10">
        <v>2.0985074693499999</v>
      </c>
      <c r="AZ10">
        <v>0.62003748007600001</v>
      </c>
      <c r="BC10">
        <v>2.0985074693499999</v>
      </c>
      <c r="BD10">
        <v>0.52010010360699999</v>
      </c>
      <c r="BG10">
        <v>2.0985074693499999</v>
      </c>
      <c r="BH10">
        <v>0.42015129464000001</v>
      </c>
      <c r="BK10">
        <v>2.0985074693499999</v>
      </c>
      <c r="BL10">
        <v>0.88607775568900005</v>
      </c>
      <c r="BO10">
        <v>2.0985074693499999</v>
      </c>
      <c r="BP10">
        <v>0.22024209576100001</v>
      </c>
      <c r="BS10">
        <v>2.0985074693499999</v>
      </c>
      <c r="BT10">
        <v>0.12037533762700001</v>
      </c>
      <c r="BW10">
        <v>2.0985074693499999</v>
      </c>
      <c r="BX10">
        <v>2.1187944378599999E-2</v>
      </c>
      <c r="CA10">
        <v>2.0985074693499999</v>
      </c>
      <c r="CB10">
        <v>-7.4859576944699996E-2</v>
      </c>
      <c r="CE10">
        <v>2.0985074693499999</v>
      </c>
      <c r="CF10">
        <v>-0.165076966519</v>
      </c>
      <c r="CI10">
        <v>2.0985074693499999</v>
      </c>
      <c r="CJ10">
        <v>-0.25071230661100002</v>
      </c>
    </row>
    <row r="11" spans="1:89" x14ac:dyDescent="0.2">
      <c r="C11">
        <v>2.45740407582</v>
      </c>
      <c r="D11">
        <v>1.81259116321</v>
      </c>
      <c r="E11">
        <f t="shared" si="0"/>
        <v>7.6836205399999358E-3</v>
      </c>
      <c r="G11">
        <v>2.45740407582</v>
      </c>
      <c r="H11">
        <v>1.7140359384399999</v>
      </c>
      <c r="I11">
        <f t="shared" si="1"/>
        <v>6.2388453100001851E-3</v>
      </c>
      <c r="K11">
        <v>2.45740407582</v>
      </c>
      <c r="L11">
        <v>1.6152415019999999</v>
      </c>
      <c r="O11">
        <v>2.45740407582</v>
      </c>
      <c r="P11">
        <v>1.51624033741</v>
      </c>
      <c r="S11">
        <v>2.45740407582</v>
      </c>
      <c r="T11">
        <v>1.4170621459799999</v>
      </c>
      <c r="W11">
        <v>2.45740407582</v>
      </c>
      <c r="X11">
        <v>1.3177337033100001</v>
      </c>
      <c r="AA11">
        <v>2.45740407582</v>
      </c>
      <c r="AB11">
        <v>1.2182788035600001</v>
      </c>
      <c r="AE11">
        <v>2.45740407582</v>
      </c>
      <c r="AF11">
        <v>1.11871832608</v>
      </c>
      <c r="AI11">
        <v>2.45740407582</v>
      </c>
      <c r="AJ11">
        <v>1.0190703911100001</v>
      </c>
      <c r="AM11">
        <v>2.45740407582</v>
      </c>
      <c r="AN11">
        <v>0.91935058918699997</v>
      </c>
      <c r="AQ11">
        <v>2.45740407582</v>
      </c>
      <c r="AR11">
        <v>0.81957224909500004</v>
      </c>
      <c r="AU11">
        <v>2.45740407582</v>
      </c>
      <c r="AV11">
        <v>0.71974671677400004</v>
      </c>
      <c r="AY11">
        <v>2.45740407582</v>
      </c>
      <c r="AZ11">
        <v>0.61988363193499996</v>
      </c>
      <c r="BC11">
        <v>2.45740407582</v>
      </c>
      <c r="BD11">
        <v>0.51999120789499997</v>
      </c>
      <c r="BG11">
        <v>2.45740407582</v>
      </c>
      <c r="BH11">
        <v>0.42007655605999999</v>
      </c>
      <c r="BK11">
        <v>2.45740407582</v>
      </c>
      <c r="BL11">
        <v>0.88602901174199999</v>
      </c>
      <c r="BO11">
        <v>2.45740407582</v>
      </c>
      <c r="BP11">
        <v>0.22021453830500001</v>
      </c>
      <c r="BS11">
        <v>2.45740407582</v>
      </c>
      <c r="BT11">
        <v>0.12037968395199999</v>
      </c>
      <c r="BW11">
        <v>2.45740407582</v>
      </c>
      <c r="BX11">
        <v>2.13373620652E-2</v>
      </c>
      <c r="CA11">
        <v>2.45740407582</v>
      </c>
      <c r="CB11">
        <v>-7.4030460595E-2</v>
      </c>
      <c r="CE11">
        <v>2.45740407582</v>
      </c>
      <c r="CF11">
        <v>-0.162573088536</v>
      </c>
      <c r="CI11">
        <v>2.45740407582</v>
      </c>
      <c r="CJ11">
        <v>-0.245751581197</v>
      </c>
    </row>
    <row r="12" spans="1:89" x14ac:dyDescent="0.2">
      <c r="C12">
        <v>2.7983558519599998</v>
      </c>
      <c r="D12">
        <v>1.8070803878699999</v>
      </c>
      <c r="E12">
        <f t="shared" si="0"/>
        <v>1.3194395880000043E-2</v>
      </c>
      <c r="G12">
        <v>2.7983558519599998</v>
      </c>
      <c r="H12">
        <v>1.7095157251199999</v>
      </c>
      <c r="I12">
        <f t="shared" si="1"/>
        <v>1.0759058630000151E-2</v>
      </c>
      <c r="K12">
        <v>2.7983558519599998</v>
      </c>
      <c r="L12">
        <v>1.6115684348899999</v>
      </c>
      <c r="O12">
        <v>2.7983558519599998</v>
      </c>
      <c r="P12">
        <v>1.5132835873199999</v>
      </c>
      <c r="S12">
        <v>2.7983558519599998</v>
      </c>
      <c r="T12">
        <v>1.41470454579</v>
      </c>
      <c r="W12">
        <v>2.7983558519599998</v>
      </c>
      <c r="X12">
        <v>1.3158720586299999</v>
      </c>
      <c r="AA12">
        <v>2.7983558519599998</v>
      </c>
      <c r="AB12">
        <v>1.21682357687</v>
      </c>
      <c r="AE12">
        <v>2.7983558519599998</v>
      </c>
      <c r="AF12">
        <v>1.1175928630600001</v>
      </c>
      <c r="AI12">
        <v>2.7983558519599998</v>
      </c>
      <c r="AJ12">
        <v>1.0182098559199999</v>
      </c>
      <c r="AM12">
        <v>2.7983558519599998</v>
      </c>
      <c r="AN12">
        <v>0.91870075413899999</v>
      </c>
      <c r="AQ12">
        <v>2.7983558519599998</v>
      </c>
      <c r="AR12">
        <v>0.81908824709200001</v>
      </c>
      <c r="AU12">
        <v>2.7983558519599998</v>
      </c>
      <c r="AV12">
        <v>0.71939182670900004</v>
      </c>
      <c r="AY12">
        <v>2.7983558519599998</v>
      </c>
      <c r="AZ12">
        <v>0.61962813907199998</v>
      </c>
      <c r="BC12">
        <v>2.7983558519599998</v>
      </c>
      <c r="BD12">
        <v>0.51981136441099995</v>
      </c>
      <c r="BG12">
        <v>2.7983558519599998</v>
      </c>
      <c r="BH12">
        <v>0.41995366191700001</v>
      </c>
      <c r="BK12">
        <v>2.7983558519599998</v>
      </c>
      <c r="BL12">
        <v>0.88594868007200001</v>
      </c>
      <c r="BO12">
        <v>2.7983558519599998</v>
      </c>
      <c r="BP12">
        <v>0.22016706660499999</v>
      </c>
      <c r="BS12">
        <v>2.7983558519599998</v>
      </c>
      <c r="BT12">
        <v>0.12037134407199999</v>
      </c>
      <c r="BW12">
        <v>2.7983558519599998</v>
      </c>
      <c r="BX12">
        <v>2.1472723705300002E-2</v>
      </c>
      <c r="CA12">
        <v>2.7983558519599998</v>
      </c>
      <c r="CB12">
        <v>-7.3245814120500005E-2</v>
      </c>
      <c r="CE12">
        <v>2.7983558519599998</v>
      </c>
      <c r="CF12">
        <v>-0.160195767356</v>
      </c>
      <c r="CI12">
        <v>2.7983558519599998</v>
      </c>
      <c r="CJ12">
        <v>-0.241039988042</v>
      </c>
    </row>
    <row r="13" spans="1:89" x14ac:dyDescent="0.2">
      <c r="C13">
        <v>3.12226003929</v>
      </c>
      <c r="D13">
        <v>1.7985891711699999</v>
      </c>
      <c r="E13">
        <f t="shared" si="0"/>
        <v>2.1685612580000013E-2</v>
      </c>
      <c r="G13">
        <v>3.12226003929</v>
      </c>
      <c r="H13">
        <v>1.7024566428900001</v>
      </c>
      <c r="I13">
        <f t="shared" si="1"/>
        <v>1.7818140859999998E-2</v>
      </c>
      <c r="K13">
        <v>3.12226003929</v>
      </c>
      <c r="L13">
        <v>1.6057651563399999</v>
      </c>
      <c r="O13">
        <v>3.12226003929</v>
      </c>
      <c r="P13">
        <v>1.50856565773</v>
      </c>
      <c r="S13">
        <v>3.12226003929</v>
      </c>
      <c r="T13">
        <v>1.4109116686400001</v>
      </c>
      <c r="W13">
        <v>3.12226003929</v>
      </c>
      <c r="X13">
        <v>1.31285717538</v>
      </c>
      <c r="AA13">
        <v>3.12226003929</v>
      </c>
      <c r="AB13">
        <v>1.2144547084299999</v>
      </c>
      <c r="AE13">
        <v>3.12226003929</v>
      </c>
      <c r="AF13">
        <v>1.11575384326</v>
      </c>
      <c r="AI13">
        <v>3.12226003929</v>
      </c>
      <c r="AJ13">
        <v>1.01680018328</v>
      </c>
      <c r="AM13">
        <v>3.12226003929</v>
      </c>
      <c r="AN13">
        <v>0.91763481946699998</v>
      </c>
      <c r="AQ13">
        <v>3.12226003929</v>
      </c>
      <c r="AR13">
        <v>0.81829416781700004</v>
      </c>
      <c r="AU13">
        <v>3.12226003929</v>
      </c>
      <c r="AV13">
        <v>0.718810068749</v>
      </c>
      <c r="AY13">
        <v>3.12226003929</v>
      </c>
      <c r="AZ13">
        <v>0.61921005766600001</v>
      </c>
      <c r="BC13">
        <v>3.12226003929</v>
      </c>
      <c r="BD13">
        <v>0.51951775774099995</v>
      </c>
      <c r="BG13">
        <v>3.12226003929</v>
      </c>
      <c r="BH13">
        <v>0.41975340815099998</v>
      </c>
      <c r="BK13">
        <v>3.12226003929</v>
      </c>
      <c r="BL13">
        <v>0.88581755508100002</v>
      </c>
      <c r="BO13">
        <v>3.12226003929</v>
      </c>
      <c r="BP13">
        <v>0.22008764210000001</v>
      </c>
      <c r="BS13">
        <v>3.12226003929</v>
      </c>
      <c r="BT13">
        <v>0.120343301783</v>
      </c>
      <c r="BW13">
        <v>3.12226003929</v>
      </c>
      <c r="BX13">
        <v>2.15906613862E-2</v>
      </c>
      <c r="CA13">
        <v>3.12226003929</v>
      </c>
      <c r="CB13">
        <v>-7.2505336494299993E-2</v>
      </c>
      <c r="CE13">
        <v>3.12226003929</v>
      </c>
      <c r="CF13">
        <v>-0.15793958288500001</v>
      </c>
      <c r="CI13">
        <v>3.12226003929</v>
      </c>
      <c r="CJ13">
        <v>-0.23656570661500001</v>
      </c>
    </row>
    <row r="14" spans="1:89" x14ac:dyDescent="0.2">
      <c r="C14">
        <v>3.4299690172599999</v>
      </c>
      <c r="D14">
        <v>1.7863265844</v>
      </c>
      <c r="E14">
        <f t="shared" si="0"/>
        <v>3.394819934999993E-2</v>
      </c>
      <c r="G14">
        <v>3.4299690172599999</v>
      </c>
      <c r="H14">
        <v>1.69207689524</v>
      </c>
      <c r="I14">
        <f t="shared" si="1"/>
        <v>2.8197888510000046E-2</v>
      </c>
      <c r="K14">
        <v>3.4299690172599999</v>
      </c>
      <c r="L14">
        <v>1.59709124966</v>
      </c>
      <c r="O14">
        <v>3.4299690172599999</v>
      </c>
      <c r="P14">
        <v>1.5014108321499999</v>
      </c>
      <c r="S14">
        <v>3.4299690172599999</v>
      </c>
      <c r="T14">
        <v>1.4050866883199999</v>
      </c>
      <c r="W14">
        <v>3.4299690172599999</v>
      </c>
      <c r="X14">
        <v>1.3081771311999999</v>
      </c>
      <c r="AA14">
        <v>3.4299690172599999</v>
      </c>
      <c r="AB14">
        <v>1.2107446508199999</v>
      </c>
      <c r="AE14">
        <v>3.4299690172599999</v>
      </c>
      <c r="AF14">
        <v>1.11285288591</v>
      </c>
      <c r="AI14">
        <v>3.4299690172599999</v>
      </c>
      <c r="AJ14">
        <v>1.0145640329700001</v>
      </c>
      <c r="AM14">
        <v>3.4299690172599999</v>
      </c>
      <c r="AN14">
        <v>0.91593691276800004</v>
      </c>
      <c r="AQ14">
        <v>3.4299690172599999</v>
      </c>
      <c r="AR14">
        <v>0.817025699351</v>
      </c>
      <c r="AU14">
        <v>3.4299690172599999</v>
      </c>
      <c r="AV14">
        <v>0.71787921165599999</v>
      </c>
      <c r="AY14">
        <v>3.4299690172599999</v>
      </c>
      <c r="AZ14">
        <v>0.61854064828300004</v>
      </c>
      <c r="BC14">
        <v>3.4299690172599999</v>
      </c>
      <c r="BD14">
        <v>0.51904767389299999</v>
      </c>
      <c r="BG14">
        <v>3.4299690172599999</v>
      </c>
      <c r="BH14">
        <v>0.41943282862800002</v>
      </c>
      <c r="BK14">
        <v>3.4299690172599999</v>
      </c>
      <c r="BL14">
        <v>0.88560728828000002</v>
      </c>
      <c r="BO14">
        <v>3.4299690172599999</v>
      </c>
      <c r="BP14">
        <v>0.21995844921900001</v>
      </c>
      <c r="BS14">
        <v>3.4299690172599999</v>
      </c>
      <c r="BT14">
        <v>0.12028512635700001</v>
      </c>
      <c r="BW14">
        <v>3.4299690172599999</v>
      </c>
      <c r="BX14">
        <v>2.16859509137E-2</v>
      </c>
      <c r="CA14">
        <v>3.4299690172599999</v>
      </c>
      <c r="CB14">
        <v>-7.1809734004099998E-2</v>
      </c>
      <c r="CE14">
        <v>3.4299690172599999</v>
      </c>
      <c r="CF14">
        <v>-0.155799882891</v>
      </c>
      <c r="CI14">
        <v>3.4299690172599999</v>
      </c>
      <c r="CJ14">
        <v>-0.232317825117</v>
      </c>
    </row>
    <row r="15" spans="1:89" x14ac:dyDescent="0.2">
      <c r="C15">
        <v>3.7222925463299998</v>
      </c>
      <c r="D15">
        <v>1.76978555065</v>
      </c>
      <c r="E15">
        <f t="shared" si="0"/>
        <v>5.0489233099999975E-2</v>
      </c>
      <c r="G15">
        <v>3.7222925463299998</v>
      </c>
      <c r="H15">
        <v>1.67777814181</v>
      </c>
      <c r="I15">
        <f t="shared" si="1"/>
        <v>4.2496641940000135E-2</v>
      </c>
      <c r="K15">
        <v>3.7222925463299998</v>
      </c>
      <c r="L15">
        <v>1.5848995321299999</v>
      </c>
      <c r="O15">
        <v>3.7222925463299998</v>
      </c>
      <c r="P15">
        <v>1.4911636421600001</v>
      </c>
      <c r="S15">
        <v>3.7222925463299998</v>
      </c>
      <c r="T15">
        <v>1.3966002899800001</v>
      </c>
      <c r="W15">
        <v>3.7222925463299998</v>
      </c>
      <c r="X15">
        <v>1.3012545036400001</v>
      </c>
      <c r="AA15">
        <v>3.7222925463299998</v>
      </c>
      <c r="AB15">
        <v>1.2051841408199999</v>
      </c>
      <c r="AE15">
        <v>3.7222925463299998</v>
      </c>
      <c r="AF15">
        <v>1.1084563967400001</v>
      </c>
      <c r="AI15">
        <v>3.7222925463299998</v>
      </c>
      <c r="AJ15">
        <v>1.0111438769900001</v>
      </c>
      <c r="AM15">
        <v>3.7222925463299998</v>
      </c>
      <c r="AN15">
        <v>0.91332087103799997</v>
      </c>
      <c r="AQ15">
        <v>3.7222925463299998</v>
      </c>
      <c r="AR15">
        <v>0.81506019897799997</v>
      </c>
      <c r="AU15">
        <v>3.7222925463299998</v>
      </c>
      <c r="AV15">
        <v>0.71643078669600002</v>
      </c>
      <c r="AY15">
        <v>3.7222925463299998</v>
      </c>
      <c r="AZ15">
        <v>0.61749599500700003</v>
      </c>
      <c r="BC15">
        <v>3.7222925463299998</v>
      </c>
      <c r="BD15">
        <v>0.51831266969500001</v>
      </c>
      <c r="BG15">
        <v>3.7222925463299998</v>
      </c>
      <c r="BH15">
        <v>0.41893088260799999</v>
      </c>
      <c r="BK15">
        <v>3.7222925463299998</v>
      </c>
      <c r="BL15">
        <v>0.88527738779800003</v>
      </c>
      <c r="BO15">
        <v>3.7222925463299998</v>
      </c>
      <c r="BP15">
        <v>0.21975393838500001</v>
      </c>
      <c r="BS15">
        <v>3.7222925463299998</v>
      </c>
      <c r="BT15">
        <v>0.120181790281</v>
      </c>
      <c r="BW15">
        <v>3.7222925463299998</v>
      </c>
      <c r="BX15">
        <v>2.1750860870799998E-2</v>
      </c>
      <c r="CA15">
        <v>3.7222925463299998</v>
      </c>
      <c r="CB15">
        <v>-7.1161053953299996E-2</v>
      </c>
      <c r="CE15">
        <v>3.7222925463299998</v>
      </c>
      <c r="CF15">
        <v>-0.153772954155</v>
      </c>
      <c r="CI15">
        <v>3.7222925463299998</v>
      </c>
      <c r="CJ15">
        <v>-0.22828642584700001</v>
      </c>
    </row>
    <row r="16" spans="1:89" x14ac:dyDescent="0.2">
      <c r="C16">
        <v>3.9999998989500001</v>
      </c>
      <c r="D16">
        <v>1.7488790218800001</v>
      </c>
      <c r="E16">
        <f t="shared" si="0"/>
        <v>7.1395761869999852E-2</v>
      </c>
      <c r="G16">
        <v>3.9999998989500001</v>
      </c>
      <c r="H16">
        <v>1.6593162616299999</v>
      </c>
      <c r="I16">
        <f t="shared" si="1"/>
        <v>6.0958522120000191E-2</v>
      </c>
      <c r="K16">
        <v>3.9999998989500001</v>
      </c>
      <c r="L16">
        <v>1.56881406757</v>
      </c>
      <c r="O16">
        <v>3.9999998989500001</v>
      </c>
      <c r="P16">
        <v>1.47735185511</v>
      </c>
      <c r="S16">
        <v>3.9999998989500001</v>
      </c>
      <c r="T16">
        <v>1.38492462429</v>
      </c>
      <c r="W16">
        <v>3.9999998989500001</v>
      </c>
      <c r="X16">
        <v>1.2915459200899999</v>
      </c>
      <c r="AA16">
        <v>3.9999998989500001</v>
      </c>
      <c r="AB16">
        <v>1.19724884432</v>
      </c>
      <c r="AE16">
        <v>3.9999998989500001</v>
      </c>
      <c r="AF16">
        <v>1.1020849611400001</v>
      </c>
      <c r="AI16">
        <v>3.9999998989500001</v>
      </c>
      <c r="AJ16">
        <v>1.0061213543900001</v>
      </c>
      <c r="AM16">
        <v>3.9999998989500001</v>
      </c>
      <c r="AN16">
        <v>0.90943646547099999</v>
      </c>
      <c r="AQ16">
        <v>3.9999998989500001</v>
      </c>
      <c r="AR16">
        <v>0.81211539030900004</v>
      </c>
      <c r="AU16">
        <v>3.9999998989500001</v>
      </c>
      <c r="AV16">
        <v>0.71424525538000005</v>
      </c>
      <c r="AY16">
        <v>3.9999998989500001</v>
      </c>
      <c r="AZ16">
        <v>0.61591117484900004</v>
      </c>
      <c r="BC16">
        <v>3.9999998989500001</v>
      </c>
      <c r="BD16">
        <v>0.51719313778800002</v>
      </c>
      <c r="BG16">
        <v>3.9999998989500001</v>
      </c>
      <c r="BH16">
        <v>0.41816403199899999</v>
      </c>
      <c r="BK16">
        <v>3.9999998989500001</v>
      </c>
      <c r="BL16">
        <v>0.88477195255899999</v>
      </c>
      <c r="BO16">
        <v>3.9999998989500001</v>
      </c>
      <c r="BP16">
        <v>0.219438612649</v>
      </c>
      <c r="BS16">
        <v>3.9999998989500001</v>
      </c>
      <c r="BT16">
        <v>0.12001229780600001</v>
      </c>
      <c r="BW16">
        <v>3.9999998989500001</v>
      </c>
      <c r="BX16">
        <v>2.1774382661599999E-2</v>
      </c>
      <c r="CA16">
        <v>3.9999998989500001</v>
      </c>
      <c r="CB16">
        <v>-7.0563090664500006E-2</v>
      </c>
      <c r="CE16">
        <v>3.9999998989500001</v>
      </c>
      <c r="CF16">
        <v>-0.15185624260300001</v>
      </c>
      <c r="CI16">
        <v>3.9999998989500001</v>
      </c>
      <c r="CJ16">
        <v>-0.22446270542999999</v>
      </c>
    </row>
    <row r="17" spans="3:88" x14ac:dyDescent="0.2">
      <c r="C17">
        <v>4.2007885515799996</v>
      </c>
      <c r="D17">
        <v>1.7303188711199999</v>
      </c>
      <c r="E17">
        <f t="shared" si="0"/>
        <v>8.9955912630000023E-2</v>
      </c>
      <c r="G17">
        <v>4.2007885515799996</v>
      </c>
      <c r="H17">
        <v>1.6426405903200001</v>
      </c>
      <c r="I17">
        <f t="shared" si="1"/>
        <v>7.7634193429999998E-2</v>
      </c>
      <c r="K17">
        <v>4.2007885515799996</v>
      </c>
      <c r="L17">
        <v>1.55401273268</v>
      </c>
      <c r="O17">
        <v>4.2007885515799996</v>
      </c>
      <c r="P17">
        <v>1.46439297568</v>
      </c>
      <c r="S17">
        <v>4.2007885515799996</v>
      </c>
      <c r="T17">
        <v>1.37375023841</v>
      </c>
      <c r="W17">
        <v>4.2007885515799996</v>
      </c>
      <c r="X17">
        <v>1.2820694719300001</v>
      </c>
      <c r="AA17">
        <v>4.2007885515799996</v>
      </c>
      <c r="AB17">
        <v>1.1893553938000001</v>
      </c>
      <c r="AE17">
        <v>4.2007885515799996</v>
      </c>
      <c r="AF17">
        <v>1.09563453139</v>
      </c>
      <c r="AI17">
        <v>4.2007885515799996</v>
      </c>
      <c r="AJ17">
        <v>1.0009551561600001</v>
      </c>
      <c r="AM17">
        <v>4.2007885515799996</v>
      </c>
      <c r="AN17">
        <v>0.90538509067999995</v>
      </c>
      <c r="AQ17">
        <v>4.2007885515799996</v>
      </c>
      <c r="AR17">
        <v>0.809007666274</v>
      </c>
      <c r="AU17">
        <v>4.2007885515799996</v>
      </c>
      <c r="AV17">
        <v>0.71191642607600003</v>
      </c>
      <c r="AY17">
        <v>4.2007885515799996</v>
      </c>
      <c r="AZ17">
        <v>0.61420939855400003</v>
      </c>
      <c r="BC17">
        <v>4.2007885515799996</v>
      </c>
      <c r="BD17">
        <v>0.51598380089999996</v>
      </c>
      <c r="BG17">
        <v>4.2007885515799996</v>
      </c>
      <c r="BH17">
        <v>0.41733188046899999</v>
      </c>
      <c r="BK17">
        <v>4.2007885515799996</v>
      </c>
      <c r="BL17">
        <v>0.88422142181300001</v>
      </c>
      <c r="BO17">
        <v>4.2007885515799996</v>
      </c>
      <c r="BP17">
        <v>0.219093402435</v>
      </c>
      <c r="BS17">
        <v>4.2007885515799996</v>
      </c>
      <c r="BT17">
        <v>0.119820429327</v>
      </c>
      <c r="BW17">
        <v>4.2007885515799996</v>
      </c>
      <c r="BX17">
        <v>2.1754159846500001E-2</v>
      </c>
      <c r="CA17">
        <v>4.2007885515799996</v>
      </c>
      <c r="CB17">
        <v>-7.0148793584900004E-2</v>
      </c>
      <c r="CE17">
        <v>4.2007885515799996</v>
      </c>
      <c r="CF17">
        <v>-0.15047933190599999</v>
      </c>
      <c r="CI17">
        <v>4.2007885515799996</v>
      </c>
      <c r="CJ17">
        <v>-0.221704096613</v>
      </c>
    </row>
    <row r="18" spans="3:88" x14ac:dyDescent="0.2">
      <c r="C18">
        <v>4.3915377715700004</v>
      </c>
      <c r="D18">
        <v>1.70991540918</v>
      </c>
      <c r="E18">
        <f t="shared" si="0"/>
        <v>0.11035937457</v>
      </c>
      <c r="G18">
        <v>4.3915377715700004</v>
      </c>
      <c r="H18">
        <v>1.6240819182199999</v>
      </c>
      <c r="I18">
        <f t="shared" si="1"/>
        <v>9.6192865530000171E-2</v>
      </c>
      <c r="K18">
        <v>4.3915377715700004</v>
      </c>
      <c r="L18">
        <v>1.5373140457900001</v>
      </c>
      <c r="O18">
        <v>4.3915377715700004</v>
      </c>
      <c r="P18">
        <v>1.4495546779999999</v>
      </c>
      <c r="S18">
        <v>4.3915377715700004</v>
      </c>
      <c r="T18">
        <v>1.3607522044</v>
      </c>
      <c r="W18">
        <v>4.3915377715700004</v>
      </c>
      <c r="X18">
        <v>1.2708655499599999</v>
      </c>
      <c r="AA18">
        <v>4.3915377715700004</v>
      </c>
      <c r="AB18">
        <v>1.1798693500899999</v>
      </c>
      <c r="AE18">
        <v>4.3915377715700004</v>
      </c>
      <c r="AF18">
        <v>1.0877587003</v>
      </c>
      <c r="AI18">
        <v>4.3915377715700004</v>
      </c>
      <c r="AJ18">
        <v>0.99455269214099995</v>
      </c>
      <c r="AM18">
        <v>4.3915377715700004</v>
      </c>
      <c r="AN18">
        <v>0.90029593416599996</v>
      </c>
      <c r="AQ18">
        <v>4.3915377715700004</v>
      </c>
      <c r="AR18">
        <v>0.80505738521100001</v>
      </c>
      <c r="AU18">
        <v>4.3915377715700004</v>
      </c>
      <c r="AV18">
        <v>0.70892636950999999</v>
      </c>
      <c r="AY18">
        <v>4.3915377715700004</v>
      </c>
      <c r="AZ18">
        <v>0.61200639992399997</v>
      </c>
      <c r="BC18">
        <v>4.3915377715700004</v>
      </c>
      <c r="BD18">
        <v>0.51440802234799998</v>
      </c>
      <c r="BG18">
        <v>4.3915377715700004</v>
      </c>
      <c r="BH18">
        <v>0.416242064907</v>
      </c>
      <c r="BK18">
        <v>4.3915377715700004</v>
      </c>
      <c r="BL18">
        <v>0.88349752931799996</v>
      </c>
      <c r="BO18">
        <v>4.3915377715700004</v>
      </c>
      <c r="BP18">
        <v>0.21863756038400001</v>
      </c>
      <c r="BS18">
        <v>4.3915377715700004</v>
      </c>
      <c r="BT18">
        <v>0.119562231474</v>
      </c>
      <c r="BW18">
        <v>4.3915377715700004</v>
      </c>
      <c r="BX18">
        <v>2.1694013824800001E-2</v>
      </c>
      <c r="CA18">
        <v>4.3915377715700004</v>
      </c>
      <c r="CB18">
        <v>-6.9775220297499996E-2</v>
      </c>
      <c r="CE18">
        <v>4.3915377715700004</v>
      </c>
      <c r="CF18">
        <v>-0.14918128818699999</v>
      </c>
      <c r="CI18">
        <v>4.3915377715700004</v>
      </c>
      <c r="CJ18">
        <v>-0.21909012287099999</v>
      </c>
    </row>
    <row r="19" spans="3:88" x14ac:dyDescent="0.2">
      <c r="C19">
        <v>4.5727495305700003</v>
      </c>
      <c r="D19">
        <v>1.6879868092799999</v>
      </c>
      <c r="E19">
        <f t="shared" si="0"/>
        <v>0.13228797447000007</v>
      </c>
      <c r="G19">
        <v>4.5727495305700003</v>
      </c>
      <c r="H19">
        <v>1.6039326518299999</v>
      </c>
      <c r="I19">
        <f t="shared" si="1"/>
        <v>0.1163421319200002</v>
      </c>
      <c r="K19">
        <v>4.5727495305700003</v>
      </c>
      <c r="L19">
        <v>1.5189741061499999</v>
      </c>
      <c r="O19">
        <v>4.5727495305700003</v>
      </c>
      <c r="P19">
        <v>1.43304601051</v>
      </c>
      <c r="S19">
        <v>4.5727495305700003</v>
      </c>
      <c r="T19">
        <v>1.3460835120500001</v>
      </c>
      <c r="W19">
        <v>4.5727495305700003</v>
      </c>
      <c r="X19">
        <v>1.2580260463599999</v>
      </c>
      <c r="AA19">
        <v>4.5727495305700003</v>
      </c>
      <c r="AB19">
        <v>1.1688222432499999</v>
      </c>
      <c r="AE19">
        <v>4.5727495305700003</v>
      </c>
      <c r="AF19">
        <v>1.0784357386000001</v>
      </c>
      <c r="AI19">
        <v>4.5727495305700003</v>
      </c>
      <c r="AJ19">
        <v>0.98685140111900005</v>
      </c>
      <c r="AM19">
        <v>4.5727495305700003</v>
      </c>
      <c r="AN19">
        <v>0.89408092201400002</v>
      </c>
      <c r="AQ19">
        <v>4.5727495305700003</v>
      </c>
      <c r="AR19">
        <v>0.80016619336000006</v>
      </c>
      <c r="AU19">
        <v>4.5727495305700003</v>
      </c>
      <c r="AV19">
        <v>0.70517908039499999</v>
      </c>
      <c r="AY19">
        <v>4.5727495305700003</v>
      </c>
      <c r="AZ19">
        <v>0.60921715539800003</v>
      </c>
      <c r="BC19">
        <v>4.5727495305700003</v>
      </c>
      <c r="BD19">
        <v>0.51239623688000002</v>
      </c>
      <c r="BG19">
        <v>4.5727495305700003</v>
      </c>
      <c r="BH19">
        <v>0.41484152127200002</v>
      </c>
      <c r="BK19">
        <v>4.5727495305700003</v>
      </c>
      <c r="BL19">
        <v>0.88256243083999997</v>
      </c>
      <c r="BO19">
        <v>4.5727495305700003</v>
      </c>
      <c r="BP19">
        <v>0.21804594251000001</v>
      </c>
      <c r="BS19">
        <v>4.5727495305700003</v>
      </c>
      <c r="BT19">
        <v>0.119222343807</v>
      </c>
      <c r="BW19">
        <v>4.5727495305700003</v>
      </c>
      <c r="BX19">
        <v>2.1585636656900001E-2</v>
      </c>
      <c r="CA19">
        <v>4.5727495305700003</v>
      </c>
      <c r="CB19">
        <v>-6.9445588123699997E-2</v>
      </c>
      <c r="CE19">
        <v>4.5727495305700003</v>
      </c>
      <c r="CF19">
        <v>-0.14796097233</v>
      </c>
      <c r="CI19">
        <v>4.5727495305700003</v>
      </c>
      <c r="CJ19">
        <v>-0.21661536951499999</v>
      </c>
    </row>
    <row r="20" spans="3:88" x14ac:dyDescent="0.2">
      <c r="C20">
        <v>4.7449007016199998</v>
      </c>
      <c r="D20">
        <v>1.6648384120599999</v>
      </c>
      <c r="E20">
        <f t="shared" si="0"/>
        <v>0.15543637169000002</v>
      </c>
      <c r="G20">
        <v>4.7449007016199998</v>
      </c>
      <c r="H20">
        <v>1.5824867654100001</v>
      </c>
      <c r="I20">
        <f t="shared" si="1"/>
        <v>0.13778801833999998</v>
      </c>
      <c r="K20">
        <v>4.7449007016199998</v>
      </c>
      <c r="L20">
        <v>1.49926783272</v>
      </c>
      <c r="O20">
        <v>4.7449007016199998</v>
      </c>
      <c r="P20">
        <v>1.4151133997700001</v>
      </c>
      <c r="S20">
        <v>4.7449007016199998</v>
      </c>
      <c r="T20">
        <v>1.3299518351499999</v>
      </c>
      <c r="W20">
        <v>4.7449007016199998</v>
      </c>
      <c r="X20">
        <v>1.24371049744</v>
      </c>
      <c r="AA20">
        <v>4.7449007016199998</v>
      </c>
      <c r="AB20">
        <v>1.15631918394</v>
      </c>
      <c r="AE20">
        <v>4.7449007016199998</v>
      </c>
      <c r="AF20">
        <v>1.0677152169399999</v>
      </c>
      <c r="AI20">
        <v>4.7449007016199998</v>
      </c>
      <c r="AJ20">
        <v>0.97785042290699997</v>
      </c>
      <c r="AM20">
        <v>4.7449007016199998</v>
      </c>
      <c r="AN20">
        <v>0.88669947655500003</v>
      </c>
      <c r="AQ20">
        <v>4.7449007016199998</v>
      </c>
      <c r="AR20">
        <v>0.79426788182300001</v>
      </c>
      <c r="AU20">
        <v>4.7449007016199998</v>
      </c>
      <c r="AV20">
        <v>0.70059715249200005</v>
      </c>
      <c r="AY20">
        <v>4.7449007016199998</v>
      </c>
      <c r="AZ20">
        <v>0.60576515560300004</v>
      </c>
      <c r="BC20">
        <v>4.7449007016199998</v>
      </c>
      <c r="BD20">
        <v>0.50988105622799995</v>
      </c>
      <c r="BG20">
        <v>4.7449007016199998</v>
      </c>
      <c r="BH20">
        <v>0.413076132032</v>
      </c>
      <c r="BK20">
        <v>4.7449007016199998</v>
      </c>
      <c r="BL20">
        <v>0.88137610553800005</v>
      </c>
      <c r="BO20">
        <v>4.7449007016199998</v>
      </c>
      <c r="BP20">
        <v>0.217291274556</v>
      </c>
      <c r="BS20">
        <v>4.7449007016199998</v>
      </c>
      <c r="BT20">
        <v>0.118783804376</v>
      </c>
      <c r="BW20">
        <v>4.7449007016199998</v>
      </c>
      <c r="BX20">
        <v>2.14196985593E-2</v>
      </c>
      <c r="CA20">
        <v>4.7449007016199998</v>
      </c>
      <c r="CB20">
        <v>-6.9163764943699996E-2</v>
      </c>
      <c r="CE20">
        <v>4.7449007016199998</v>
      </c>
      <c r="CF20">
        <v>-0.14681779349099999</v>
      </c>
      <c r="CI20">
        <v>4.7449007016199998</v>
      </c>
      <c r="CJ20">
        <v>-0.21427502235599999</v>
      </c>
    </row>
    <row r="21" spans="3:88" x14ac:dyDescent="0.2">
      <c r="C21">
        <v>4.9084443141099996</v>
      </c>
      <c r="D21">
        <v>1.6407493365000001</v>
      </c>
      <c r="E21">
        <f t="shared" si="0"/>
        <v>0.17952544724999986</v>
      </c>
      <c r="G21">
        <v>4.9084443141099996</v>
      </c>
      <c r="H21">
        <v>1.5600202453000001</v>
      </c>
      <c r="I21">
        <f t="shared" si="1"/>
        <v>0.16025453845000004</v>
      </c>
      <c r="K21">
        <v>4.9084443141099996</v>
      </c>
      <c r="L21">
        <v>1.47846344146</v>
      </c>
      <c r="O21">
        <v>4.9084443141099996</v>
      </c>
      <c r="P21">
        <v>1.3960107481899999</v>
      </c>
      <c r="S21">
        <v>4.9084443141099996</v>
      </c>
      <c r="T21">
        <v>1.31258835576</v>
      </c>
      <c r="W21">
        <v>4.9084443141099996</v>
      </c>
      <c r="X21">
        <v>1.22811776606</v>
      </c>
      <c r="AA21">
        <v>4.9084443141099996</v>
      </c>
      <c r="AB21">
        <v>1.1425174085500001</v>
      </c>
      <c r="AE21">
        <v>4.9084443141099996</v>
      </c>
      <c r="AF21">
        <v>1.05570589003</v>
      </c>
      <c r="AI21">
        <v>4.9084443141099996</v>
      </c>
      <c r="AJ21">
        <v>0.96760785727700005</v>
      </c>
      <c r="AM21">
        <v>4.9084443141099996</v>
      </c>
      <c r="AN21">
        <v>0.87816289683100002</v>
      </c>
      <c r="AQ21">
        <v>4.9084443141099996</v>
      </c>
      <c r="AR21">
        <v>0.78733647990900002</v>
      </c>
      <c r="AU21">
        <v>4.9084443141099996</v>
      </c>
      <c r="AV21">
        <v>0.69513042676299996</v>
      </c>
      <c r="AY21">
        <v>4.9084443141099996</v>
      </c>
      <c r="AZ21">
        <v>0.60158960958600005</v>
      </c>
      <c r="BC21">
        <v>4.9084443141099996</v>
      </c>
      <c r="BD21">
        <v>0.50680232075599996</v>
      </c>
      <c r="BG21">
        <v>4.9084443141099996</v>
      </c>
      <c r="BH21">
        <v>0.41089380472300002</v>
      </c>
      <c r="BK21">
        <v>4.9084443141099996</v>
      </c>
      <c r="BL21">
        <v>0.87989801167600001</v>
      </c>
      <c r="BO21">
        <v>4.9084443141099996</v>
      </c>
      <c r="BP21">
        <v>0.21634494238499999</v>
      </c>
      <c r="BS21">
        <v>4.9084443141099996</v>
      </c>
      <c r="BT21">
        <v>0.118228383843</v>
      </c>
      <c r="BW21">
        <v>4.9084443141099996</v>
      </c>
      <c r="BX21">
        <v>2.1185971552800002E-2</v>
      </c>
      <c r="CA21">
        <v>4.9084443141099996</v>
      </c>
      <c r="CB21">
        <v>-6.8934229690699997E-2</v>
      </c>
      <c r="CE21">
        <v>4.9084443141099996</v>
      </c>
      <c r="CF21">
        <v>-0.14575169636499999</v>
      </c>
      <c r="CI21">
        <v>4.9084443141099996</v>
      </c>
      <c r="CJ21">
        <v>-0.21206485605</v>
      </c>
    </row>
    <row r="22" spans="3:88" x14ac:dyDescent="0.2">
      <c r="C22">
        <v>5.0638107459799997</v>
      </c>
      <c r="D22">
        <v>1.61596821878</v>
      </c>
      <c r="E22">
        <f t="shared" si="0"/>
        <v>0.20430656496999999</v>
      </c>
      <c r="G22">
        <v>5.0638107459799997</v>
      </c>
      <c r="H22">
        <v>1.5367826549800001</v>
      </c>
      <c r="I22">
        <f t="shared" si="1"/>
        <v>0.18349212876999998</v>
      </c>
      <c r="K22">
        <v>5.0638107459799997</v>
      </c>
      <c r="L22">
        <v>1.4568089928600001</v>
      </c>
      <c r="O22">
        <v>5.0638107459799997</v>
      </c>
      <c r="P22">
        <v>1.3759807505299999</v>
      </c>
      <c r="S22">
        <v>5.0638107459799997</v>
      </c>
      <c r="T22">
        <v>1.2942247412400001</v>
      </c>
      <c r="W22">
        <v>5.0638107459799997</v>
      </c>
      <c r="X22">
        <v>1.21146094427</v>
      </c>
      <c r="AA22">
        <v>5.0638107459799997</v>
      </c>
      <c r="AB22">
        <v>1.1276024954599999</v>
      </c>
      <c r="AE22">
        <v>5.0638107459799997</v>
      </c>
      <c r="AF22">
        <v>1.0425568217100001</v>
      </c>
      <c r="AI22">
        <v>5.0638107459799997</v>
      </c>
      <c r="AJ22">
        <v>0.95622929933699996</v>
      </c>
      <c r="AM22">
        <v>5.0638107459799997</v>
      </c>
      <c r="AN22">
        <v>0.86853071790699998</v>
      </c>
      <c r="AQ22">
        <v>5.0638107459799997</v>
      </c>
      <c r="AR22">
        <v>0.77938873404800002</v>
      </c>
      <c r="AU22">
        <v>5.0638107459799997</v>
      </c>
      <c r="AV22">
        <v>0.68876173770100002</v>
      </c>
      <c r="AY22">
        <v>5.0638107459799997</v>
      </c>
      <c r="AZ22">
        <v>0.59665176586500002</v>
      </c>
      <c r="BC22">
        <v>5.0638107459799997</v>
      </c>
      <c r="BD22">
        <v>0.50311231775099996</v>
      </c>
      <c r="BG22">
        <v>5.0638107459799997</v>
      </c>
      <c r="BH22">
        <v>0.40824803352099998</v>
      </c>
      <c r="BK22">
        <v>5.0638107459799997</v>
      </c>
      <c r="BL22">
        <v>0.87808917528499997</v>
      </c>
      <c r="BO22">
        <v>5.0638107459799997</v>
      </c>
      <c r="BP22">
        <v>0.215178064458</v>
      </c>
      <c r="BS22">
        <v>5.0638107459799997</v>
      </c>
      <c r="BT22">
        <v>0.11753707186700001</v>
      </c>
      <c r="BW22">
        <v>5.0638107459799997</v>
      </c>
      <c r="BX22">
        <v>2.0873525379300002E-2</v>
      </c>
      <c r="CA22">
        <v>5.0638107459799997</v>
      </c>
      <c r="CB22">
        <v>-6.8761999433100005E-2</v>
      </c>
      <c r="CE22">
        <v>5.0638107459799997</v>
      </c>
      <c r="CF22">
        <v>-0.144763131323</v>
      </c>
      <c r="CI22">
        <v>5.0638107459799997</v>
      </c>
      <c r="CJ22">
        <v>-0.20998121323499999</v>
      </c>
    </row>
    <row r="23" spans="3:88" x14ac:dyDescent="0.2">
      <c r="C23">
        <v>5.2114088562600003</v>
      </c>
      <c r="D23">
        <v>1.59071346051</v>
      </c>
      <c r="E23">
        <f t="shared" si="0"/>
        <v>0.22956132324</v>
      </c>
      <c r="G23">
        <v>5.2114088562600003</v>
      </c>
      <c r="H23">
        <v>1.5129950734199999</v>
      </c>
      <c r="I23">
        <f t="shared" si="1"/>
        <v>0.20727971033000014</v>
      </c>
      <c r="K23">
        <v>5.2114088562600003</v>
      </c>
      <c r="L23">
        <v>1.43452711362</v>
      </c>
      <c r="O23">
        <v>5.2114088562600003</v>
      </c>
      <c r="P23">
        <v>1.3552455664800001</v>
      </c>
      <c r="S23">
        <v>5.2114088562600003</v>
      </c>
      <c r="T23">
        <v>1.27507936653</v>
      </c>
      <c r="W23">
        <v>5.2114088562600003</v>
      </c>
      <c r="X23">
        <v>1.19394960194</v>
      </c>
      <c r="AA23">
        <v>5.2114088562600003</v>
      </c>
      <c r="AB23">
        <v>1.1117683214</v>
      </c>
      <c r="AE23">
        <v>5.2114088562600003</v>
      </c>
      <c r="AF23">
        <v>1.02843783164</v>
      </c>
      <c r="AI23">
        <v>5.2114088562600003</v>
      </c>
      <c r="AJ23">
        <v>0.94385191811500002</v>
      </c>
      <c r="AM23">
        <v>5.2114088562600003</v>
      </c>
      <c r="AN23">
        <v>0.85790073386900001</v>
      </c>
      <c r="AQ23">
        <v>5.2114088562600003</v>
      </c>
      <c r="AR23">
        <v>0.77048057594200003</v>
      </c>
      <c r="AU23">
        <v>5.2114088562600003</v>
      </c>
      <c r="AV23">
        <v>0.68150842681699997</v>
      </c>
      <c r="AY23">
        <v>5.2114088562600003</v>
      </c>
      <c r="AZ23">
        <v>0.59093905495200005</v>
      </c>
      <c r="BC23">
        <v>5.2114088562600003</v>
      </c>
      <c r="BD23">
        <v>0.49878032114499998</v>
      </c>
      <c r="BG23">
        <v>5.2114088562600003</v>
      </c>
      <c r="BH23">
        <v>0.405101528047</v>
      </c>
      <c r="BK23">
        <v>5.2114088562600003</v>
      </c>
      <c r="BL23">
        <v>0.87591455278999997</v>
      </c>
      <c r="BO23">
        <v>5.2114088562600003</v>
      </c>
      <c r="BP23">
        <v>0.213762799231</v>
      </c>
      <c r="BS23">
        <v>5.2114088562600003</v>
      </c>
      <c r="BT23">
        <v>0.116690705038</v>
      </c>
      <c r="BW23">
        <v>5.2114088562600003</v>
      </c>
      <c r="BX23">
        <v>2.0470993904699999E-2</v>
      </c>
      <c r="CA23">
        <v>5.2114088562600003</v>
      </c>
      <c r="CB23">
        <v>-6.8652522725200005E-2</v>
      </c>
      <c r="CE23">
        <v>5.2114088562600003</v>
      </c>
      <c r="CF23">
        <v>-0.14385300627100001</v>
      </c>
      <c r="CI23">
        <v>5.2114088562600003</v>
      </c>
      <c r="CJ23">
        <v>-0.208020973109</v>
      </c>
    </row>
    <row r="24" spans="3:88" x14ac:dyDescent="0.2">
      <c r="C24">
        <v>5.3516270610200003</v>
      </c>
      <c r="D24">
        <v>1.5651753150700001</v>
      </c>
      <c r="E24">
        <f t="shared" si="0"/>
        <v>0.25509946867999989</v>
      </c>
      <c r="G24">
        <v>5.3516270610200003</v>
      </c>
      <c r="H24">
        <v>1.48885106584</v>
      </c>
      <c r="I24">
        <f t="shared" si="1"/>
        <v>0.23142371791000005</v>
      </c>
      <c r="K24">
        <v>5.3516270610200003</v>
      </c>
      <c r="L24">
        <v>1.41181422094</v>
      </c>
      <c r="O24">
        <v>5.3516270610200003</v>
      </c>
      <c r="P24">
        <v>1.33400352511</v>
      </c>
      <c r="S24">
        <v>5.3516270610200003</v>
      </c>
      <c r="T24">
        <v>1.2553507322899999</v>
      </c>
      <c r="W24">
        <v>5.3516270610200003</v>
      </c>
      <c r="X24">
        <v>1.17577945711</v>
      </c>
      <c r="AA24">
        <v>5.3516270610200003</v>
      </c>
      <c r="AB24">
        <v>1.0952032361899999</v>
      </c>
      <c r="AE24">
        <v>5.3516270610200003</v>
      </c>
      <c r="AF24">
        <v>1.0135234801499999</v>
      </c>
      <c r="AI24">
        <v>5.3516270610200003</v>
      </c>
      <c r="AJ24">
        <v>0.93062858120299996</v>
      </c>
      <c r="AM24">
        <v>5.3516270610200003</v>
      </c>
      <c r="AN24">
        <v>0.846395979134</v>
      </c>
      <c r="AQ24">
        <v>5.3516270610200003</v>
      </c>
      <c r="AR24">
        <v>0.76069897256600005</v>
      </c>
      <c r="AU24">
        <v>5.3516270610200003</v>
      </c>
      <c r="AV24">
        <v>0.67341945676600001</v>
      </c>
      <c r="AY24">
        <v>5.3516270610200003</v>
      </c>
      <c r="AZ24">
        <v>0.58446619967799995</v>
      </c>
      <c r="BC24">
        <v>5.3516270610200003</v>
      </c>
      <c r="BD24">
        <v>0.493795630549</v>
      </c>
      <c r="BG24">
        <v>5.3516270610200003</v>
      </c>
      <c r="BH24">
        <v>0.40142939739799999</v>
      </c>
      <c r="BK24">
        <v>5.3516270610200003</v>
      </c>
      <c r="BL24">
        <v>0.87334543025199995</v>
      </c>
      <c r="BO24">
        <v>5.3516270610200003</v>
      </c>
      <c r="BP24">
        <v>0.21207380130100001</v>
      </c>
      <c r="BS24">
        <v>5.3516270610200003</v>
      </c>
      <c r="BT24">
        <v>0.115670710705</v>
      </c>
      <c r="BW24">
        <v>5.3516270610200003</v>
      </c>
      <c r="BX24">
        <v>1.9966905155399998E-2</v>
      </c>
      <c r="CA24">
        <v>5.3516270610200003</v>
      </c>
      <c r="CB24">
        <v>-6.8611540787700001E-2</v>
      </c>
      <c r="CE24">
        <v>5.3516270610200003</v>
      </c>
      <c r="CF24">
        <v>-0.143022620026</v>
      </c>
      <c r="CI24">
        <v>5.3516270610200003</v>
      </c>
      <c r="CJ24">
        <v>-0.20618150860199999</v>
      </c>
    </row>
    <row r="25" spans="3:88" x14ac:dyDescent="0.2">
      <c r="C25">
        <v>5.4848343555400003</v>
      </c>
      <c r="D25">
        <v>1.5395185331100001</v>
      </c>
      <c r="E25">
        <f t="shared" si="0"/>
        <v>0.28075625063999987</v>
      </c>
      <c r="G25">
        <v>5.4848343555400003</v>
      </c>
      <c r="H25">
        <v>1.4645188411000001</v>
      </c>
      <c r="I25">
        <f t="shared" si="1"/>
        <v>0.25575594265000001</v>
      </c>
      <c r="K25">
        <v>5.4848343555400003</v>
      </c>
      <c r="L25">
        <v>1.3888418358200001</v>
      </c>
      <c r="O25">
        <v>5.4848343555400003</v>
      </c>
      <c r="P25">
        <v>1.3124290761699999</v>
      </c>
      <c r="S25">
        <v>5.4848343555400003</v>
      </c>
      <c r="T25">
        <v>1.23521539483</v>
      </c>
      <c r="W25">
        <v>5.4848343555400003</v>
      </c>
      <c r="X25">
        <v>1.1571276001099999</v>
      </c>
      <c r="AA25">
        <v>5.4848343555400003</v>
      </c>
      <c r="AB25">
        <v>1.0780821277699999</v>
      </c>
      <c r="AE25">
        <v>5.4848343555400003</v>
      </c>
      <c r="AF25">
        <v>0.99798212579400003</v>
      </c>
      <c r="AI25">
        <v>5.4848343555400003</v>
      </c>
      <c r="AJ25">
        <v>0.91671498998199996</v>
      </c>
      <c r="AM25">
        <v>5.4848343555400003</v>
      </c>
      <c r="AN25">
        <v>0.83415194914299995</v>
      </c>
      <c r="AQ25">
        <v>5.4848343555400003</v>
      </c>
      <c r="AR25">
        <v>0.75015157102899999</v>
      </c>
      <c r="AU25">
        <v>5.4848343555400003</v>
      </c>
      <c r="AV25">
        <v>0.664569132467</v>
      </c>
      <c r="AY25">
        <v>5.4848343555400003</v>
      </c>
      <c r="AZ25">
        <v>0.57727318410100004</v>
      </c>
      <c r="BC25">
        <v>5.4848343555400003</v>
      </c>
      <c r="BD25">
        <v>0.48816855437399997</v>
      </c>
      <c r="BG25">
        <v>5.4848343555400003</v>
      </c>
      <c r="BH25">
        <v>0.39722138946899999</v>
      </c>
      <c r="BK25">
        <v>5.4848343555400003</v>
      </c>
      <c r="BL25">
        <v>0.87036157204700004</v>
      </c>
      <c r="BO25">
        <v>5.4848343555400003</v>
      </c>
      <c r="BP25">
        <v>0.21008970383600001</v>
      </c>
      <c r="BS25">
        <v>5.4848343555400003</v>
      </c>
      <c r="BT25">
        <v>0.11445992485299999</v>
      </c>
      <c r="BW25">
        <v>5.4848343555400003</v>
      </c>
      <c r="BX25">
        <v>1.9350062392399999E-2</v>
      </c>
      <c r="CA25">
        <v>5.4848343555400003</v>
      </c>
      <c r="CB25">
        <v>-6.8644920228700002E-2</v>
      </c>
      <c r="CE25">
        <v>5.4848343555400003</v>
      </c>
      <c r="CF25">
        <v>-0.14227357806900001</v>
      </c>
      <c r="CI25">
        <v>5.4848343555400003</v>
      </c>
      <c r="CJ25">
        <v>-0.20446063190899999</v>
      </c>
    </row>
    <row r="26" spans="3:88" x14ac:dyDescent="0.2">
      <c r="C26">
        <v>5.6113812853400002</v>
      </c>
      <c r="D26">
        <v>1.51388503597</v>
      </c>
      <c r="E26">
        <f t="shared" si="0"/>
        <v>0.30638974777999994</v>
      </c>
      <c r="G26">
        <v>5.6113812853400002</v>
      </c>
      <c r="H26">
        <v>1.4401437271699999</v>
      </c>
      <c r="I26">
        <f t="shared" si="1"/>
        <v>0.28013105658000015</v>
      </c>
      <c r="K26">
        <v>5.6113812853400002</v>
      </c>
      <c r="L26">
        <v>1.36575868432</v>
      </c>
      <c r="O26">
        <v>5.6113812853400002</v>
      </c>
      <c r="P26">
        <v>1.2906742259499999</v>
      </c>
      <c r="S26">
        <v>5.6113812853400002</v>
      </c>
      <c r="T26">
        <v>1.2148283014600001</v>
      </c>
      <c r="W26">
        <v>5.6113812853400002</v>
      </c>
      <c r="X26">
        <v>1.1381511606100001</v>
      </c>
      <c r="AA26">
        <v>5.6113812853400002</v>
      </c>
      <c r="AB26">
        <v>1.0605628177899999</v>
      </c>
      <c r="AE26">
        <v>5.6113812853400002</v>
      </c>
      <c r="AF26">
        <v>0.98196964125700004</v>
      </c>
      <c r="AI26">
        <v>5.6113812853400002</v>
      </c>
      <c r="AJ26">
        <v>0.90226084769600001</v>
      </c>
      <c r="AM26">
        <v>5.6113812853400002</v>
      </c>
      <c r="AN26">
        <v>0.82130619555999995</v>
      </c>
      <c r="AQ26">
        <v>5.6113812853400002</v>
      </c>
      <c r="AR26">
        <v>0.73895650389199996</v>
      </c>
      <c r="AU26">
        <v>5.6113812853400002</v>
      </c>
      <c r="AV26">
        <v>0.65504911131599997</v>
      </c>
      <c r="AY26">
        <v>5.6113812853400002</v>
      </c>
      <c r="AZ26">
        <v>0.56942072246200004</v>
      </c>
      <c r="BC26">
        <v>5.6113812853400002</v>
      </c>
      <c r="BD26">
        <v>0.48192922440000002</v>
      </c>
      <c r="BG26">
        <v>5.6113812853400002</v>
      </c>
      <c r="BH26">
        <v>0.39248282655</v>
      </c>
      <c r="BK26">
        <v>5.6113812853400002</v>
      </c>
      <c r="BL26">
        <v>0.86695283342600005</v>
      </c>
      <c r="BO26">
        <v>5.6113812853400002</v>
      </c>
      <c r="BP26">
        <v>0.207794481039</v>
      </c>
      <c r="BS26">
        <v>5.6113812853400002</v>
      </c>
      <c r="BT26">
        <v>0.11304342773000001</v>
      </c>
      <c r="BW26">
        <v>5.6113812853400002</v>
      </c>
      <c r="BX26">
        <v>1.8609957908400001E-2</v>
      </c>
      <c r="CA26">
        <v>5.6113812853400002</v>
      </c>
      <c r="CB26">
        <v>-6.8758463217300003E-2</v>
      </c>
      <c r="CE26">
        <v>5.6113812853400002</v>
      </c>
      <c r="CF26">
        <v>-0.141607692683</v>
      </c>
      <c r="CI26">
        <v>5.6113812853400002</v>
      </c>
      <c r="CJ26">
        <v>-0.20285652886300001</v>
      </c>
    </row>
    <row r="27" spans="3:88" x14ac:dyDescent="0.2">
      <c r="C27">
        <v>5.7316008686500002</v>
      </c>
      <c r="D27">
        <v>1.48839642369</v>
      </c>
      <c r="E27">
        <f t="shared" si="0"/>
        <v>0.33187836005999993</v>
      </c>
      <c r="G27">
        <v>5.7316008686500002</v>
      </c>
      <c r="H27">
        <v>1.41585060544</v>
      </c>
      <c r="I27">
        <f t="shared" si="1"/>
        <v>0.30442417831000013</v>
      </c>
      <c r="K27">
        <v>5.7316008686500002</v>
      </c>
      <c r="L27">
        <v>1.34269297723</v>
      </c>
      <c r="O27">
        <v>5.7316008686500002</v>
      </c>
      <c r="P27">
        <v>1.26887051613</v>
      </c>
      <c r="S27">
        <v>5.7316008686500002</v>
      </c>
      <c r="T27">
        <v>1.1943242215100001</v>
      </c>
      <c r="W27">
        <v>5.7316008686500002</v>
      </c>
      <c r="X27">
        <v>1.1189878149500001</v>
      </c>
      <c r="AA27">
        <v>5.7316008686500002</v>
      </c>
      <c r="AB27">
        <v>1.042785149</v>
      </c>
      <c r="AE27">
        <v>5.7316008686500002</v>
      </c>
      <c r="AF27">
        <v>0.96562655286800003</v>
      </c>
      <c r="AI27">
        <v>5.7316008686500002</v>
      </c>
      <c r="AJ27">
        <v>0.88740470924500003</v>
      </c>
      <c r="AM27">
        <v>5.7316008686500002</v>
      </c>
      <c r="AN27">
        <v>0.80799105379199998</v>
      </c>
      <c r="AQ27">
        <v>5.7316008686500002</v>
      </c>
      <c r="AR27">
        <v>0.72723393467700004</v>
      </c>
      <c r="AU27">
        <v>5.7316008686500002</v>
      </c>
      <c r="AV27">
        <v>0.64496038392199995</v>
      </c>
      <c r="AY27">
        <v>5.7316008686500002</v>
      </c>
      <c r="AZ27">
        <v>0.56098433410699999</v>
      </c>
      <c r="BC27">
        <v>5.7316008686500002</v>
      </c>
      <c r="BD27">
        <v>0.47512459184200001</v>
      </c>
      <c r="BG27">
        <v>5.7316008686500002</v>
      </c>
      <c r="BH27">
        <v>0.38723411856599999</v>
      </c>
      <c r="BK27">
        <v>5.7316008686500002</v>
      </c>
      <c r="BL27">
        <v>0.86312001490699997</v>
      </c>
      <c r="BO27">
        <v>5.7316008686500002</v>
      </c>
      <c r="BP27">
        <v>0.205178541868</v>
      </c>
      <c r="BS27">
        <v>5.7316008686500002</v>
      </c>
      <c r="BT27">
        <v>0.111409331093</v>
      </c>
      <c r="BW27">
        <v>5.7316008686500002</v>
      </c>
      <c r="BX27">
        <v>1.77371963322E-2</v>
      </c>
      <c r="CA27">
        <v>5.7316008686500002</v>
      </c>
      <c r="CB27">
        <v>-6.8957703051599997E-2</v>
      </c>
      <c r="CE27">
        <v>5.7316008686500002</v>
      </c>
      <c r="CF27">
        <v>-0.14102687058499999</v>
      </c>
      <c r="CI27">
        <v>5.7316008686500002</v>
      </c>
      <c r="CJ27">
        <v>-0.20136768336899999</v>
      </c>
    </row>
    <row r="28" spans="3:88" x14ac:dyDescent="0.2">
      <c r="C28">
        <v>5.8458094727900001</v>
      </c>
      <c r="D28">
        <v>1.46315626121</v>
      </c>
      <c r="E28">
        <f t="shared" si="0"/>
        <v>0.35711852253999998</v>
      </c>
      <c r="G28">
        <v>5.8458094727900001</v>
      </c>
      <c r="H28">
        <v>1.3917461744299999</v>
      </c>
      <c r="I28">
        <f t="shared" si="1"/>
        <v>0.32852860932000016</v>
      </c>
      <c r="K28">
        <v>5.8458094727900001</v>
      </c>
      <c r="L28">
        <v>1.3197546151399999</v>
      </c>
      <c r="O28">
        <v>5.8458094727900001</v>
      </c>
      <c r="P28">
        <v>1.2471311012199999</v>
      </c>
      <c r="S28">
        <v>5.8458094727900001</v>
      </c>
      <c r="T28">
        <v>1.17381956946</v>
      </c>
      <c r="W28">
        <v>5.8458094727900001</v>
      </c>
      <c r="X28">
        <v>1.0997571376699999</v>
      </c>
      <c r="AA28">
        <v>5.8458094727900001</v>
      </c>
      <c r="AB28">
        <v>1.0248715309800001</v>
      </c>
      <c r="AE28">
        <v>5.8458094727900001</v>
      </c>
      <c r="AF28">
        <v>0.94907733975999997</v>
      </c>
      <c r="AI28">
        <v>5.8458094727900001</v>
      </c>
      <c r="AJ28">
        <v>0.872271576007</v>
      </c>
      <c r="AM28">
        <v>5.8458094727900001</v>
      </c>
      <c r="AN28">
        <v>0.79432927373999995</v>
      </c>
      <c r="AQ28">
        <v>5.8458094727900001</v>
      </c>
      <c r="AR28">
        <v>0.71509996770600004</v>
      </c>
      <c r="AU28">
        <v>5.8458094727900001</v>
      </c>
      <c r="AV28">
        <v>0.63440641543099996</v>
      </c>
      <c r="AY28">
        <v>5.8458094727900001</v>
      </c>
      <c r="AZ28">
        <v>0.55204818699000002</v>
      </c>
      <c r="BC28">
        <v>5.8458094727900001</v>
      </c>
      <c r="BD28">
        <v>0.46781427534199999</v>
      </c>
      <c r="BG28">
        <v>5.8458094727900001</v>
      </c>
      <c r="BH28">
        <v>0.38150900262699999</v>
      </c>
      <c r="BK28">
        <v>5.8458094727900001</v>
      </c>
      <c r="BL28">
        <v>0.85887485220899995</v>
      </c>
      <c r="BO28">
        <v>5.8458094727900001</v>
      </c>
      <c r="BP28">
        <v>0.20223942981599999</v>
      </c>
      <c r="BS28">
        <v>5.8458094727900001</v>
      </c>
      <c r="BT28">
        <v>0.10954944872900001</v>
      </c>
      <c r="BW28">
        <v>5.8458094727900001</v>
      </c>
      <c r="BX28">
        <v>1.6723900955299999E-2</v>
      </c>
      <c r="CA28">
        <v>5.8458094727900001</v>
      </c>
      <c r="CB28">
        <v>-6.9247694700900003E-2</v>
      </c>
      <c r="CE28">
        <v>5.8458094727900001</v>
      </c>
      <c r="CF28">
        <v>-0.140532992158</v>
      </c>
      <c r="CI28">
        <v>5.8458094727900001</v>
      </c>
      <c r="CJ28">
        <v>-0.19999279384300001</v>
      </c>
    </row>
    <row r="29" spans="3:88" x14ac:dyDescent="0.2">
      <c r="C29">
        <v>5.9543076467200002</v>
      </c>
      <c r="D29">
        <v>1.43825213878</v>
      </c>
      <c r="E29">
        <f t="shared" si="0"/>
        <v>0.38202264496999994</v>
      </c>
      <c r="G29">
        <v>5.9543076467200002</v>
      </c>
      <c r="H29">
        <v>1.3679210072600001</v>
      </c>
      <c r="I29">
        <f t="shared" si="1"/>
        <v>0.35235377648999999</v>
      </c>
      <c r="K29">
        <v>5.9543076467200002</v>
      </c>
      <c r="L29">
        <v>1.29703722791</v>
      </c>
      <c r="O29">
        <v>5.9543076467200002</v>
      </c>
      <c r="P29">
        <v>1.22555273857</v>
      </c>
      <c r="S29">
        <v>5.9543076467200002</v>
      </c>
      <c r="T29">
        <v>1.1534142839199999</v>
      </c>
      <c r="W29">
        <v>5.9543076467200002</v>
      </c>
      <c r="X29">
        <v>1.08056225423</v>
      </c>
      <c r="AA29">
        <v>5.9543076467200002</v>
      </c>
      <c r="AB29">
        <v>1.00692816803</v>
      </c>
      <c r="AE29">
        <v>5.9543076467200002</v>
      </c>
      <c r="AF29">
        <v>0.93243093177000003</v>
      </c>
      <c r="AI29">
        <v>5.9543076467200002</v>
      </c>
      <c r="AJ29">
        <v>0.85697226726300002</v>
      </c>
      <c r="AM29">
        <v>5.9543076467200002</v>
      </c>
      <c r="AN29">
        <v>0.78043187589600005</v>
      </c>
      <c r="AQ29">
        <v>5.9543076467200002</v>
      </c>
      <c r="AR29">
        <v>0.70266282744200004</v>
      </c>
      <c r="AU29">
        <v>5.9543076467200002</v>
      </c>
      <c r="AV29">
        <v>0.62348799687500001</v>
      </c>
      <c r="AY29">
        <v>5.9543076467200002</v>
      </c>
      <c r="AZ29">
        <v>0.54269960398799999</v>
      </c>
      <c r="BC29">
        <v>5.9543076467200002</v>
      </c>
      <c r="BD29">
        <v>0.46006602434400001</v>
      </c>
      <c r="BG29">
        <v>5.9543076467200002</v>
      </c>
      <c r="BH29">
        <v>0.37535186866999998</v>
      </c>
      <c r="BK29">
        <v>5.9543076467200002</v>
      </c>
      <c r="BL29">
        <v>0.85423917485099998</v>
      </c>
      <c r="BO29">
        <v>5.9543076467200002</v>
      </c>
      <c r="BP29">
        <v>0.198982051183</v>
      </c>
      <c r="BS29">
        <v>5.9543076467200002</v>
      </c>
      <c r="BT29">
        <v>0.10745978896</v>
      </c>
      <c r="BW29">
        <v>5.9543076467200002</v>
      </c>
      <c r="BX29">
        <v>1.55640756784E-2</v>
      </c>
      <c r="CA29">
        <v>5.9543076467200002</v>
      </c>
      <c r="CB29">
        <v>-6.96328109413E-2</v>
      </c>
      <c r="CE29">
        <v>5.9543076467200002</v>
      </c>
      <c r="CF29">
        <v>-0.14012778715999999</v>
      </c>
      <c r="CI29">
        <v>5.9543076467200002</v>
      </c>
      <c r="CJ29">
        <v>-0.19873068422199999</v>
      </c>
    </row>
    <row r="30" spans="3:88" x14ac:dyDescent="0.2">
      <c r="C30">
        <v>6.0573809119600002</v>
      </c>
      <c r="D30">
        <v>1.4137575205599999</v>
      </c>
      <c r="E30">
        <f t="shared" si="0"/>
        <v>0.40651726319000003</v>
      </c>
      <c r="G30">
        <v>6.0573809119600002</v>
      </c>
      <c r="H30">
        <v>1.34445140406</v>
      </c>
      <c r="I30">
        <f t="shared" si="1"/>
        <v>0.37582337969000013</v>
      </c>
      <c r="K30">
        <v>6.0573809119600002</v>
      </c>
      <c r="L30">
        <v>1.27462002523</v>
      </c>
      <c r="O30">
        <v>6.0573809119600002</v>
      </c>
      <c r="P30">
        <v>1.2042176233199999</v>
      </c>
      <c r="S30">
        <v>6.0573809119600002</v>
      </c>
      <c r="T30">
        <v>1.1331936178999999</v>
      </c>
      <c r="W30">
        <v>6.0573809119600002</v>
      </c>
      <c r="X30">
        <v>1.06149152918</v>
      </c>
      <c r="AA30">
        <v>6.0573809119600002</v>
      </c>
      <c r="AB30">
        <v>0.98904653597199998</v>
      </c>
      <c r="AE30">
        <v>6.0573809119600002</v>
      </c>
      <c r="AF30">
        <v>0.915781786539</v>
      </c>
      <c r="AI30">
        <v>6.0573809119600002</v>
      </c>
      <c r="AJ30">
        <v>0.84160381226000003</v>
      </c>
      <c r="AM30">
        <v>6.0573809119600002</v>
      </c>
      <c r="AN30">
        <v>0.76639750047300004</v>
      </c>
      <c r="AQ30">
        <v>6.0573809119600002</v>
      </c>
      <c r="AR30">
        <v>0.69002084942599995</v>
      </c>
      <c r="AU30">
        <v>6.0573809119600002</v>
      </c>
      <c r="AV30">
        <v>0.61229983367100005</v>
      </c>
      <c r="AY30">
        <v>6.0573809119600002</v>
      </c>
      <c r="AZ30">
        <v>0.53302472234599996</v>
      </c>
      <c r="BC30">
        <v>6.0573809119600002</v>
      </c>
      <c r="BD30">
        <v>0.45195144790800001</v>
      </c>
      <c r="BG30">
        <v>6.0573809119600002</v>
      </c>
      <c r="BH30">
        <v>0.36881463027299999</v>
      </c>
      <c r="BK30">
        <v>6.0573809119600002</v>
      </c>
      <c r="BL30">
        <v>0.84924339220900003</v>
      </c>
      <c r="BO30">
        <v>6.0573809119600002</v>
      </c>
      <c r="BP30">
        <v>0.19541841689700001</v>
      </c>
      <c r="BS30">
        <v>6.0573809119600002</v>
      </c>
      <c r="BT30">
        <v>0.105140824057</v>
      </c>
      <c r="BW30">
        <v>6.0573809119600002</v>
      </c>
      <c r="BX30">
        <v>1.4253897053599999E-2</v>
      </c>
      <c r="CA30">
        <v>6.0573809119600002</v>
      </c>
      <c r="CB30">
        <v>-7.0116554974599996E-2</v>
      </c>
      <c r="CE30">
        <v>6.0573809119600002</v>
      </c>
      <c r="CF30">
        <v>-0.139812712255</v>
      </c>
      <c r="CI30">
        <v>6.0573809119600002</v>
      </c>
      <c r="CJ30">
        <v>-0.197580212619</v>
      </c>
    </row>
    <row r="31" spans="3:88" x14ac:dyDescent="0.2">
      <c r="C31">
        <v>6.1553005139400003</v>
      </c>
      <c r="D31">
        <v>1.3897333998100001</v>
      </c>
      <c r="E31">
        <f t="shared" si="0"/>
        <v>0.43054138393999986</v>
      </c>
      <c r="G31">
        <v>6.1553005139400003</v>
      </c>
      <c r="H31">
        <v>1.32140105334</v>
      </c>
      <c r="I31">
        <f t="shared" si="1"/>
        <v>0.39887373041000007</v>
      </c>
      <c r="K31">
        <v>6.1553005139400003</v>
      </c>
      <c r="L31">
        <v>1.2525694618700001</v>
      </c>
      <c r="O31">
        <v>6.1553005139400003</v>
      </c>
      <c r="P31">
        <v>1.1831950521000001</v>
      </c>
      <c r="S31">
        <v>6.1553005139400003</v>
      </c>
      <c r="T31">
        <v>1.1132297878799999</v>
      </c>
      <c r="W31">
        <v>6.1553005139400003</v>
      </c>
      <c r="X31">
        <v>1.0426201723099999</v>
      </c>
      <c r="AA31">
        <v>6.1553005139400003</v>
      </c>
      <c r="AB31">
        <v>0.97130488879599997</v>
      </c>
      <c r="AE31">
        <v>6.1553005139400003</v>
      </c>
      <c r="AF31">
        <v>0.89921118890600005</v>
      </c>
      <c r="AI31">
        <v>6.1553005139400003</v>
      </c>
      <c r="AJ31">
        <v>0.82625035827399995</v>
      </c>
      <c r="AM31">
        <v>6.1553005139400003</v>
      </c>
      <c r="AN31">
        <v>0.75231265273600001</v>
      </c>
      <c r="AQ31">
        <v>6.1553005139400003</v>
      </c>
      <c r="AR31">
        <v>0.67726174375399995</v>
      </c>
      <c r="AU31">
        <v>6.1553005139400003</v>
      </c>
      <c r="AV31">
        <v>0.60092859786399999</v>
      </c>
      <c r="AY31">
        <v>6.1553005139400003</v>
      </c>
      <c r="AZ31">
        <v>0.52310542843399999</v>
      </c>
      <c r="BC31">
        <v>6.1553005139400003</v>
      </c>
      <c r="BD31">
        <v>0.44354243091899997</v>
      </c>
      <c r="BG31">
        <v>6.1553005139400003</v>
      </c>
      <c r="BH31">
        <v>0.361953579952</v>
      </c>
      <c r="BK31">
        <v>6.1553005139400003</v>
      </c>
      <c r="BL31">
        <v>0.84392454676799999</v>
      </c>
      <c r="BO31">
        <v>6.1553005139400003</v>
      </c>
      <c r="BP31">
        <v>0.191566946904</v>
      </c>
      <c r="BS31">
        <v>6.1553005139400003</v>
      </c>
      <c r="BT31">
        <v>0.102597514737</v>
      </c>
      <c r="BW31">
        <v>6.1553005139400003</v>
      </c>
      <c r="BX31">
        <v>1.27919156282E-2</v>
      </c>
      <c r="CA31">
        <v>6.1553005139400003</v>
      </c>
      <c r="CB31">
        <v>-7.0701399833100004E-2</v>
      </c>
      <c r="CE31">
        <v>6.1553005139400003</v>
      </c>
      <c r="CF31">
        <v>-0.139588835868</v>
      </c>
      <c r="CI31">
        <v>6.1553005139400003</v>
      </c>
      <c r="CJ31">
        <v>-0.196540181023</v>
      </c>
    </row>
    <row r="32" spans="3:88" x14ac:dyDescent="0.2">
      <c r="C32">
        <v>6.2483241358199999</v>
      </c>
      <c r="D32">
        <v>1.36622977941</v>
      </c>
      <c r="E32">
        <f t="shared" si="0"/>
        <v>0.45404500433999995</v>
      </c>
      <c r="G32">
        <v>6.2483241358199999</v>
      </c>
      <c r="H32">
        <v>1.29882251894</v>
      </c>
      <c r="I32">
        <f t="shared" si="1"/>
        <v>0.42145226481000009</v>
      </c>
      <c r="K32">
        <v>6.2483241358199999</v>
      </c>
      <c r="L32">
        <v>1.23094073068</v>
      </c>
      <c r="O32">
        <v>6.2483241358199999</v>
      </c>
      <c r="P32">
        <v>1.1625429198599999</v>
      </c>
      <c r="S32">
        <v>6.2483241358199999</v>
      </c>
      <c r="T32">
        <v>1.0935834687599999</v>
      </c>
      <c r="W32">
        <v>6.2483241358199999</v>
      </c>
      <c r="X32">
        <v>1.0240117184799999</v>
      </c>
      <c r="AA32">
        <v>6.2483241358199999</v>
      </c>
      <c r="AB32">
        <v>0.953769694758</v>
      </c>
      <c r="AE32">
        <v>6.2483241358199999</v>
      </c>
      <c r="AF32">
        <v>0.88278858486800005</v>
      </c>
      <c r="AI32">
        <v>6.2483241358199999</v>
      </c>
      <c r="AJ32">
        <v>0.81098429204699995</v>
      </c>
      <c r="AM32">
        <v>6.2483241358199999</v>
      </c>
      <c r="AN32">
        <v>0.73825242767400001</v>
      </c>
      <c r="AQ32">
        <v>6.2483241358199999</v>
      </c>
      <c r="AR32">
        <v>0.66446266369100004</v>
      </c>
      <c r="AU32">
        <v>6.2483241358199999</v>
      </c>
      <c r="AV32">
        <v>0.58945206775799996</v>
      </c>
      <c r="AY32">
        <v>6.2483241358199999</v>
      </c>
      <c r="AZ32">
        <v>0.51301744515100001</v>
      </c>
      <c r="BC32">
        <v>6.2483241358199999</v>
      </c>
      <c r="BD32">
        <v>0.43490841803500002</v>
      </c>
      <c r="BG32">
        <v>6.2483241358199999</v>
      </c>
      <c r="BH32">
        <v>0.35482656342199997</v>
      </c>
      <c r="BK32">
        <v>6.2483241358199999</v>
      </c>
      <c r="BL32">
        <v>0.83832419682299997</v>
      </c>
      <c r="BO32">
        <v>6.2483241358199999</v>
      </c>
      <c r="BP32">
        <v>0.187451437345</v>
      </c>
      <c r="BS32">
        <v>6.2483241358199999</v>
      </c>
      <c r="BT32">
        <v>9.9839094194100003E-2</v>
      </c>
      <c r="BW32">
        <v>6.2483241358199999</v>
      </c>
      <c r="BX32">
        <v>1.11791529355E-2</v>
      </c>
      <c r="CA32">
        <v>6.2483241358199999</v>
      </c>
      <c r="CB32">
        <v>-7.1388663421800003E-2</v>
      </c>
      <c r="CE32">
        <v>6.2483241358199999</v>
      </c>
      <c r="CF32">
        <v>-0.13945673560499999</v>
      </c>
      <c r="CI32">
        <v>6.2483241358199999</v>
      </c>
      <c r="CJ32">
        <v>-0.19560924951799999</v>
      </c>
    </row>
    <row r="33" spans="3:88" x14ac:dyDescent="0.2">
      <c r="C33">
        <v>6.3366965765999996</v>
      </c>
      <c r="D33">
        <v>1.3432869950399999</v>
      </c>
      <c r="E33">
        <f t="shared" si="0"/>
        <v>0.47698778871000003</v>
      </c>
      <c r="G33">
        <v>6.3366965765999996</v>
      </c>
      <c r="H33">
        <v>1.2767585697999999</v>
      </c>
      <c r="I33">
        <f t="shared" si="1"/>
        <v>0.44351621395000018</v>
      </c>
      <c r="K33">
        <v>6.3366965765999996</v>
      </c>
      <c r="L33">
        <v>1.2097790986400001</v>
      </c>
      <c r="O33">
        <v>6.3366965765999996</v>
      </c>
      <c r="P33">
        <v>1.14230906159</v>
      </c>
      <c r="S33">
        <v>6.3366965765999996</v>
      </c>
      <c r="T33">
        <v>1.07430513913</v>
      </c>
      <c r="W33">
        <v>6.3366965765999996</v>
      </c>
      <c r="X33">
        <v>1.00571937033</v>
      </c>
      <c r="AA33">
        <v>6.3366965765999996</v>
      </c>
      <c r="AB33">
        <v>0.93649696225900003</v>
      </c>
      <c r="AE33">
        <v>6.3366965765999996</v>
      </c>
      <c r="AF33">
        <v>0.86657286000400002</v>
      </c>
      <c r="AI33">
        <v>6.3366965765999996</v>
      </c>
      <c r="AJ33">
        <v>0.79586740804099998</v>
      </c>
      <c r="AM33">
        <v>6.3366965765999996</v>
      </c>
      <c r="AN33">
        <v>0.72428145171699998</v>
      </c>
      <c r="AQ33">
        <v>6.3366965765999996</v>
      </c>
      <c r="AR33">
        <v>0.651690733814</v>
      </c>
      <c r="AU33">
        <v>6.3366965765999996</v>
      </c>
      <c r="AV33">
        <v>0.57793899867999998</v>
      </c>
      <c r="AY33">
        <v>6.3366965765999996</v>
      </c>
      <c r="AZ33">
        <v>0.502829334967</v>
      </c>
      <c r="BC33">
        <v>6.3366965765999996</v>
      </c>
      <c r="BD33">
        <v>0.42611455776500001</v>
      </c>
      <c r="BG33">
        <v>6.3366965765999996</v>
      </c>
      <c r="BH33">
        <v>0.34749066853799998</v>
      </c>
      <c r="BK33">
        <v>6.3366965765999996</v>
      </c>
      <c r="BL33">
        <v>0.83248636124999997</v>
      </c>
      <c r="BO33">
        <v>6.3366965765999996</v>
      </c>
      <c r="BP33">
        <v>0.18309981989999999</v>
      </c>
      <c r="BS33">
        <v>6.3366965765999996</v>
      </c>
      <c r="BT33">
        <v>9.6878640877199995E-2</v>
      </c>
      <c r="BW33">
        <v>6.3366965765999996</v>
      </c>
      <c r="BX33">
        <v>9.4190891676600007E-3</v>
      </c>
      <c r="CA33">
        <v>6.3366965765999996</v>
      </c>
      <c r="CB33">
        <v>-7.2178425833800006E-2</v>
      </c>
      <c r="CE33">
        <v>6.3366965765999996</v>
      </c>
      <c r="CF33">
        <v>-0.139416412893</v>
      </c>
      <c r="CI33">
        <v>6.3366965765999996</v>
      </c>
      <c r="CJ33">
        <v>-0.19478585842099999</v>
      </c>
    </row>
    <row r="34" spans="3:88" x14ac:dyDescent="0.2">
      <c r="C34">
        <v>6.42065039535</v>
      </c>
      <c r="D34">
        <v>1.3209368969099999</v>
      </c>
      <c r="E34">
        <f t="shared" si="0"/>
        <v>0.49933788684000002</v>
      </c>
      <c r="G34">
        <v>6.42065039535</v>
      </c>
      <c r="H34">
        <v>1.2552433679499999</v>
      </c>
      <c r="I34">
        <f t="shared" si="1"/>
        <v>0.46503141580000018</v>
      </c>
      <c r="K34">
        <v>6.42065039535</v>
      </c>
      <c r="L34">
        <v>1.18912110122</v>
      </c>
      <c r="O34">
        <v>6.42065039535</v>
      </c>
      <c r="P34">
        <v>1.12253245296</v>
      </c>
      <c r="S34">
        <v>6.42065039535</v>
      </c>
      <c r="T34">
        <v>1.0554362872</v>
      </c>
      <c r="W34">
        <v>6.42065039535</v>
      </c>
      <c r="X34">
        <v>0.98778720702400002</v>
      </c>
      <c r="AA34">
        <v>6.42065039535</v>
      </c>
      <c r="AB34">
        <v>0.91953344462999997</v>
      </c>
      <c r="AE34">
        <v>6.42065039535</v>
      </c>
      <c r="AF34">
        <v>0.85061352444000005</v>
      </c>
      <c r="AI34">
        <v>6.42065039535</v>
      </c>
      <c r="AJ34">
        <v>0.78095203915699996</v>
      </c>
      <c r="AM34">
        <v>6.42065039535</v>
      </c>
      <c r="AN34">
        <v>0.71045488944599999</v>
      </c>
      <c r="AQ34">
        <v>6.42065039535</v>
      </c>
      <c r="AR34">
        <v>0.63900380759999997</v>
      </c>
      <c r="AU34">
        <v>6.42065039535</v>
      </c>
      <c r="AV34">
        <v>0.566449441911</v>
      </c>
      <c r="AY34">
        <v>6.42065039535</v>
      </c>
      <c r="AZ34">
        <v>0.49260216265399998</v>
      </c>
      <c r="BC34">
        <v>6.42065039535</v>
      </c>
      <c r="BD34">
        <v>0.417220587388</v>
      </c>
      <c r="BG34">
        <v>6.42065039535</v>
      </c>
      <c r="BH34">
        <v>0.34000049587100001</v>
      </c>
      <c r="BK34">
        <v>6.42065039535</v>
      </c>
      <c r="BL34">
        <v>0.82645569638600003</v>
      </c>
      <c r="BO34">
        <v>6.42065039535</v>
      </c>
      <c r="BP34">
        <v>0.17854284696799999</v>
      </c>
      <c r="BS34">
        <v>6.42065039535</v>
      </c>
      <c r="BT34">
        <v>9.3732488224299998E-2</v>
      </c>
      <c r="BW34">
        <v>6.42065039535</v>
      </c>
      <c r="BX34">
        <v>7.5175456453399998E-3</v>
      </c>
      <c r="CA34">
        <v>6.42065039535</v>
      </c>
      <c r="CB34">
        <v>-7.3069492805799996E-2</v>
      </c>
      <c r="CE34">
        <v>6.42065039535</v>
      </c>
      <c r="CF34">
        <v>-0.13946722854499999</v>
      </c>
      <c r="CI34">
        <v>6.42065039535</v>
      </c>
      <c r="CJ34">
        <v>-0.19406816134499999</v>
      </c>
    </row>
    <row r="35" spans="3:88" x14ac:dyDescent="0.2">
      <c r="C35">
        <v>6.5004065231499997</v>
      </c>
      <c r="D35">
        <v>1.2992039044599999</v>
      </c>
      <c r="E35">
        <f t="shared" si="0"/>
        <v>0.52107087929000007</v>
      </c>
      <c r="G35">
        <v>6.5004065231499997</v>
      </c>
      <c r="H35">
        <v>1.23430352921</v>
      </c>
      <c r="I35">
        <f t="shared" si="1"/>
        <v>0.48597125454000012</v>
      </c>
      <c r="K35">
        <v>6.5004065231499997</v>
      </c>
      <c r="L35">
        <v>1.16899560921</v>
      </c>
      <c r="O35">
        <v>6.5004065231499997</v>
      </c>
      <c r="P35">
        <v>1.10324428319</v>
      </c>
      <c r="S35">
        <v>6.5004065231499997</v>
      </c>
      <c r="T35">
        <v>1.0370104897300001</v>
      </c>
      <c r="W35">
        <v>6.5004065231499997</v>
      </c>
      <c r="X35">
        <v>0.97025126813100004</v>
      </c>
      <c r="AA35">
        <v>6.5004065231499997</v>
      </c>
      <c r="AB35">
        <v>0.90291772588800001</v>
      </c>
      <c r="AE35">
        <v>6.5004065231499997</v>
      </c>
      <c r="AF35">
        <v>0.834951792448</v>
      </c>
      <c r="AI35">
        <v>6.5004065231499997</v>
      </c>
      <c r="AJ35">
        <v>0.76628211166100002</v>
      </c>
      <c r="AM35">
        <v>6.5004065231499997</v>
      </c>
      <c r="AN35">
        <v>0.69681943357800002</v>
      </c>
      <c r="AQ35">
        <v>6.5004065231499997</v>
      </c>
      <c r="AR35">
        <v>0.62645131303699997</v>
      </c>
      <c r="AU35">
        <v>6.5004065231499997</v>
      </c>
      <c r="AV35">
        <v>0.55503531047599997</v>
      </c>
      <c r="AY35">
        <v>6.5004065231499997</v>
      </c>
      <c r="AZ35">
        <v>0.48238959451300001</v>
      </c>
      <c r="BC35">
        <v>6.5004065231499997</v>
      </c>
      <c r="BD35">
        <v>0.40828029515800002</v>
      </c>
      <c r="BG35">
        <v>6.5004065231499997</v>
      </c>
      <c r="BH35">
        <v>0.332406983745</v>
      </c>
      <c r="BK35">
        <v>6.5004065231499997</v>
      </c>
      <c r="BL35">
        <v>0.82027600223800001</v>
      </c>
      <c r="BO35">
        <v>6.5004065231499997</v>
      </c>
      <c r="BP35">
        <v>0.17381281969500001</v>
      </c>
      <c r="BS35">
        <v>6.5004065231499997</v>
      </c>
      <c r="BT35">
        <v>9.0419530265400005E-2</v>
      </c>
      <c r="BW35">
        <v>6.5004065231499997</v>
      </c>
      <c r="BX35">
        <v>5.4824744506900003E-3</v>
      </c>
      <c r="CA35">
        <v>6.5004065231499997</v>
      </c>
      <c r="CB35">
        <v>-7.4059406124799998E-2</v>
      </c>
      <c r="CE35">
        <v>6.5004065231499997</v>
      </c>
      <c r="CF35">
        <v>-0.13960786177699999</v>
      </c>
      <c r="CI35">
        <v>6.5004065231499997</v>
      </c>
      <c r="CJ35">
        <v>-0.193453971699</v>
      </c>
    </row>
    <row r="36" spans="3:88" x14ac:dyDescent="0.2">
      <c r="C36">
        <v>6.5761748445699997</v>
      </c>
      <c r="D36">
        <v>1.27810594688</v>
      </c>
      <c r="E36">
        <f t="shared" si="0"/>
        <v>0.54216883686999995</v>
      </c>
      <c r="G36">
        <v>6.5761748445699997</v>
      </c>
      <c r="H36">
        <v>1.21395906944</v>
      </c>
      <c r="I36">
        <f t="shared" si="1"/>
        <v>0.50631571431000011</v>
      </c>
      <c r="K36">
        <v>6.5761748445699997</v>
      </c>
      <c r="L36">
        <v>1.14942478085</v>
      </c>
      <c r="O36">
        <v>6.5761748445699997</v>
      </c>
      <c r="P36">
        <v>1.0844689132400001</v>
      </c>
      <c r="S36">
        <v>6.5761748445699997</v>
      </c>
      <c r="T36">
        <v>1.0190543761199999</v>
      </c>
      <c r="W36">
        <v>6.5761748445699997</v>
      </c>
      <c r="X36">
        <v>0.95314052343800004</v>
      </c>
      <c r="AA36">
        <v>6.5761748445699997</v>
      </c>
      <c r="AB36">
        <v>0.88668119489300001</v>
      </c>
      <c r="AE36">
        <v>6.5761748445699997</v>
      </c>
      <c r="AF36">
        <v>0.81962155705100004</v>
      </c>
      <c r="AI36">
        <v>6.5761748445699997</v>
      </c>
      <c r="AJ36">
        <v>0.75189411040200005</v>
      </c>
      <c r="AM36">
        <v>6.5761748445699997</v>
      </c>
      <c r="AN36">
        <v>0.68341423812900004</v>
      </c>
      <c r="AQ36">
        <v>6.5761748445699997</v>
      </c>
      <c r="AR36">
        <v>0.61407510520999997</v>
      </c>
      <c r="AU36">
        <v>6.5761748445699997</v>
      </c>
      <c r="AV36">
        <v>0.54374105966499997</v>
      </c>
      <c r="AY36">
        <v>6.5761748445699997</v>
      </c>
      <c r="AZ36">
        <v>0.47223826223799997</v>
      </c>
      <c r="BC36">
        <v>6.5761748445699997</v>
      </c>
      <c r="BD36">
        <v>0.39934139710799998</v>
      </c>
      <c r="BG36">
        <v>6.5761748445699997</v>
      </c>
      <c r="BH36">
        <v>0.324756706595</v>
      </c>
      <c r="BK36">
        <v>6.5761748445699997</v>
      </c>
      <c r="BL36">
        <v>0.81398908995300001</v>
      </c>
      <c r="BO36">
        <v>6.5761748445699997</v>
      </c>
      <c r="BP36">
        <v>0.16894244620599999</v>
      </c>
      <c r="BS36">
        <v>6.5761748445699997</v>
      </c>
      <c r="BT36">
        <v>8.6960483730799995E-2</v>
      </c>
      <c r="BW36">
        <v>6.5761748445699997</v>
      </c>
      <c r="BX36">
        <v>3.3236739879399999E-3</v>
      </c>
      <c r="CA36">
        <v>6.5761748445699997</v>
      </c>
      <c r="CB36">
        <v>-7.5144498773999993E-2</v>
      </c>
      <c r="CE36">
        <v>6.5761748445699997</v>
      </c>
      <c r="CF36">
        <v>-0.13983629386800001</v>
      </c>
      <c r="CI36">
        <v>6.5761748445699997</v>
      </c>
      <c r="CJ36">
        <v>-0.19294072440500001</v>
      </c>
    </row>
    <row r="37" spans="3:88" x14ac:dyDescent="0.2">
      <c r="C37">
        <v>6.6481547499199998</v>
      </c>
      <c r="D37">
        <v>1.25765530117</v>
      </c>
      <c r="E37">
        <f t="shared" si="0"/>
        <v>0.56261948257999994</v>
      </c>
      <c r="G37">
        <v>6.6481547499199998</v>
      </c>
      <c r="H37">
        <v>1.1942242480900001</v>
      </c>
      <c r="I37">
        <f t="shared" si="1"/>
        <v>0.52605053566000004</v>
      </c>
      <c r="K37">
        <v>6.6481547499199998</v>
      </c>
      <c r="L37">
        <v>1.13042491095</v>
      </c>
      <c r="O37">
        <v>6.6481547499199998</v>
      </c>
      <c r="P37">
        <v>1.0662247306499999</v>
      </c>
      <c r="S37">
        <v>6.6481547499199998</v>
      </c>
      <c r="T37">
        <v>1.00158848915</v>
      </c>
      <c r="W37">
        <v>6.6481547499199998</v>
      </c>
      <c r="X37">
        <v>0.93647773943099999</v>
      </c>
      <c r="AA37">
        <v>6.6481547499199998</v>
      </c>
      <c r="AB37">
        <v>0.87084891715299995</v>
      </c>
      <c r="AE37">
        <v>6.6481547499199998</v>
      </c>
      <c r="AF37">
        <v>0.80465026533899997</v>
      </c>
      <c r="AI37">
        <v>6.6481547499199998</v>
      </c>
      <c r="AJ37">
        <v>0.73781795251299997</v>
      </c>
      <c r="AM37">
        <v>6.6481547499199998</v>
      </c>
      <c r="AN37">
        <v>0.67027177793199999</v>
      </c>
      <c r="AQ37">
        <v>6.6481547499199998</v>
      </c>
      <c r="AR37">
        <v>0.60191028281400005</v>
      </c>
      <c r="AU37">
        <v>6.6481547499199998</v>
      </c>
      <c r="AV37">
        <v>0.53260440117800001</v>
      </c>
      <c r="AY37">
        <v>6.6481547499199998</v>
      </c>
      <c r="AZ37">
        <v>0.46218826984900002</v>
      </c>
      <c r="BC37">
        <v>6.6481547499199998</v>
      </c>
      <c r="BD37">
        <v>0.39044568990400003</v>
      </c>
      <c r="BG37">
        <v>6.6481547499199998</v>
      </c>
      <c r="BH37">
        <v>0.31709154504300002</v>
      </c>
      <c r="BK37">
        <v>6.6481547499199998</v>
      </c>
      <c r="BL37">
        <v>0.80763399437299999</v>
      </c>
      <c r="BO37">
        <v>6.6481547499199998</v>
      </c>
      <c r="BP37">
        <v>0.16396388333699999</v>
      </c>
      <c r="BS37">
        <v>6.6481547499199998</v>
      </c>
      <c r="BT37">
        <v>8.3377161367199998E-2</v>
      </c>
      <c r="BW37">
        <v>6.6481547499199998</v>
      </c>
      <c r="BX37">
        <v>1.0524531206899999E-3</v>
      </c>
      <c r="CA37">
        <v>6.6481547499199998</v>
      </c>
      <c r="CB37">
        <v>-7.6319989916299999E-2</v>
      </c>
      <c r="CE37">
        <v>6.6481547499199998</v>
      </c>
      <c r="CF37">
        <v>-0.14014981627199999</v>
      </c>
      <c r="CI37">
        <v>6.6481547499199998</v>
      </c>
      <c r="CJ37">
        <v>-0.192525453836</v>
      </c>
    </row>
    <row r="38" spans="3:88" x14ac:dyDescent="0.2">
      <c r="C38">
        <v>6.7165356599999999</v>
      </c>
      <c r="D38">
        <v>1.2378593383200001</v>
      </c>
      <c r="E38">
        <f t="shared" si="0"/>
        <v>0.5824154454299999</v>
      </c>
      <c r="G38">
        <v>6.7165356599999999</v>
      </c>
      <c r="H38">
        <v>1.1751083195400001</v>
      </c>
      <c r="I38">
        <f t="shared" si="1"/>
        <v>0.54516646421000003</v>
      </c>
      <c r="K38">
        <v>6.7165356599999999</v>
      </c>
      <c r="L38">
        <v>1.1120071875699999</v>
      </c>
      <c r="O38">
        <v>6.7165356599999999</v>
      </c>
      <c r="P38">
        <v>1.0485249116599999</v>
      </c>
      <c r="S38">
        <v>6.7165356599999999</v>
      </c>
      <c r="T38">
        <v>0.98462805265700004</v>
      </c>
      <c r="W38">
        <v>6.7165356599999999</v>
      </c>
      <c r="X38">
        <v>0.92028025269799996</v>
      </c>
      <c r="AA38">
        <v>6.7165356599999999</v>
      </c>
      <c r="AB38">
        <v>0.85544041379799995</v>
      </c>
      <c r="AE38">
        <v>6.7165356599999999</v>
      </c>
      <c r="AF38">
        <v>0.79005970223800004</v>
      </c>
      <c r="AI38">
        <v>6.7165356599999999</v>
      </c>
      <c r="AJ38">
        <v>0.72407777341900004</v>
      </c>
      <c r="AM38">
        <v>6.7165356599999999</v>
      </c>
      <c r="AN38">
        <v>0.657418629975</v>
      </c>
      <c r="AQ38">
        <v>6.7165356599999999</v>
      </c>
      <c r="AR38">
        <v>0.58998594805899995</v>
      </c>
      <c r="AU38">
        <v>6.7165356599999999</v>
      </c>
      <c r="AV38">
        <v>0.52165700419299998</v>
      </c>
      <c r="AY38">
        <v>6.7165356599999999</v>
      </c>
      <c r="AZ38">
        <v>0.45227376329800001</v>
      </c>
      <c r="BC38">
        <v>6.7165356599999999</v>
      </c>
      <c r="BD38">
        <v>0.38162937279699999</v>
      </c>
      <c r="BG38">
        <v>6.7165356599999999</v>
      </c>
      <c r="BH38">
        <v>0.30944862796700001</v>
      </c>
      <c r="BK38">
        <v>6.7165356599999999</v>
      </c>
      <c r="BL38">
        <v>0.80124648668800003</v>
      </c>
      <c r="BO38">
        <v>6.7165356599999999</v>
      </c>
      <c r="BP38">
        <v>0.158907983743</v>
      </c>
      <c r="BS38">
        <v>6.7165356599999999</v>
      </c>
      <c r="BT38">
        <v>7.9691799997400004E-2</v>
      </c>
      <c r="BW38">
        <v>6.7165356599999999</v>
      </c>
      <c r="BX38">
        <v>-1.3187322778300001E-3</v>
      </c>
      <c r="CA38">
        <v>6.7165356599999999</v>
      </c>
      <c r="CB38">
        <v>-7.75801127018E-2</v>
      </c>
      <c r="CE38">
        <v>6.7165356599999999</v>
      </c>
      <c r="CF38">
        <v>-0.14054506168600001</v>
      </c>
      <c r="CI38">
        <v>6.7165356599999999</v>
      </c>
      <c r="CJ38">
        <v>-0.19220478814200001</v>
      </c>
    </row>
    <row r="39" spans="3:88" x14ac:dyDescent="0.2">
      <c r="C39">
        <v>6.7814975245699998</v>
      </c>
      <c r="D39">
        <v>1.2187211869900001</v>
      </c>
      <c r="E39">
        <f t="shared" si="0"/>
        <v>0.60155359675999986</v>
      </c>
      <c r="G39">
        <v>6.7814975245699998</v>
      </c>
      <c r="H39">
        <v>1.1566162017099999</v>
      </c>
      <c r="I39">
        <f t="shared" si="1"/>
        <v>0.56365858204000019</v>
      </c>
      <c r="K39">
        <v>6.7814975245699998</v>
      </c>
      <c r="L39">
        <v>1.0941783656899999</v>
      </c>
      <c r="O39">
        <v>6.7814975245699998</v>
      </c>
      <c r="P39">
        <v>1.03137810011</v>
      </c>
      <c r="S39">
        <v>6.7814975245699998</v>
      </c>
      <c r="T39">
        <v>0.96818365578900001</v>
      </c>
      <c r="W39">
        <v>6.7814975245699998</v>
      </c>
      <c r="X39">
        <v>0.90456065962800003</v>
      </c>
      <c r="AA39">
        <v>6.7814975245699998</v>
      </c>
      <c r="AB39">
        <v>0.84047035678799997</v>
      </c>
      <c r="AE39">
        <v>6.7814975245699998</v>
      </c>
      <c r="AF39">
        <v>0.77586669098299998</v>
      </c>
      <c r="AI39">
        <v>6.7814975245699998</v>
      </c>
      <c r="AJ39">
        <v>0.710692631352</v>
      </c>
      <c r="AM39">
        <v>6.7814975245699998</v>
      </c>
      <c r="AN39">
        <v>0.64487617824599996</v>
      </c>
      <c r="AQ39">
        <v>6.7814975245699998</v>
      </c>
      <c r="AR39">
        <v>0.57832590220900004</v>
      </c>
      <c r="AU39">
        <v>6.7814975245699998</v>
      </c>
      <c r="AV39">
        <v>0.51092515855200005</v>
      </c>
      <c r="AY39">
        <v>6.7814975245699998</v>
      </c>
      <c r="AZ39">
        <v>0.44252351259200001</v>
      </c>
      <c r="BC39">
        <v>6.7814975245699998</v>
      </c>
      <c r="BD39">
        <v>0.37292346183899999</v>
      </c>
      <c r="BG39">
        <v>6.7814975245699998</v>
      </c>
      <c r="BH39">
        <v>0.30186046060299998</v>
      </c>
      <c r="BK39">
        <v>6.7814975245699998</v>
      </c>
      <c r="BL39">
        <v>0.79485882970800004</v>
      </c>
      <c r="BO39">
        <v>6.7814975245699998</v>
      </c>
      <c r="BP39">
        <v>0.153803745706</v>
      </c>
      <c r="BS39">
        <v>6.7814975245699998</v>
      </c>
      <c r="BT39">
        <v>7.5926473284100002E-2</v>
      </c>
      <c r="BW39">
        <v>6.7814975245699998</v>
      </c>
      <c r="BX39">
        <v>-3.77664778835E-3</v>
      </c>
      <c r="CA39">
        <v>6.7814975245699998</v>
      </c>
      <c r="CB39">
        <v>-7.8918266509399995E-2</v>
      </c>
      <c r="CE39">
        <v>6.7814975245699998</v>
      </c>
      <c r="CF39">
        <v>-0.141018055473</v>
      </c>
      <c r="CI39">
        <v>6.7814975245699998</v>
      </c>
      <c r="CJ39">
        <v>-0.19197495931200001</v>
      </c>
    </row>
    <row r="40" spans="3:88" x14ac:dyDescent="0.2">
      <c r="C40">
        <v>6.8432112959199998</v>
      </c>
      <c r="D40">
        <v>1.2002403231800001</v>
      </c>
      <c r="E40">
        <f t="shared" si="0"/>
        <v>0.62003446056999989</v>
      </c>
      <c r="G40">
        <v>6.8432112959199998</v>
      </c>
      <c r="H40">
        <v>1.1387490704600001</v>
      </c>
      <c r="I40">
        <f t="shared" si="1"/>
        <v>0.58152571329000002</v>
      </c>
      <c r="K40">
        <v>6.8432112959199998</v>
      </c>
      <c r="L40">
        <v>1.07694136641</v>
      </c>
      <c r="O40">
        <v>6.8432112959199998</v>
      </c>
      <c r="P40">
        <v>1.01478901157</v>
      </c>
      <c r="S40">
        <v>6.8432112959199998</v>
      </c>
      <c r="T40">
        <v>0.95226186225999998</v>
      </c>
      <c r="W40">
        <v>6.8432112959199998</v>
      </c>
      <c r="X40">
        <v>0.88932743091499999</v>
      </c>
      <c r="AA40">
        <v>6.8432112959199998</v>
      </c>
      <c r="AB40">
        <v>0.82594918876900003</v>
      </c>
      <c r="AE40">
        <v>6.8432112959199998</v>
      </c>
      <c r="AF40">
        <v>0.76208371828499999</v>
      </c>
      <c r="AI40">
        <v>6.8432112959199998</v>
      </c>
      <c r="AJ40">
        <v>0.69767713731900005</v>
      </c>
      <c r="AM40">
        <v>6.8432112959199998</v>
      </c>
      <c r="AN40">
        <v>0.63266124658099998</v>
      </c>
      <c r="AQ40">
        <v>6.8432112959199998</v>
      </c>
      <c r="AR40">
        <v>0.56694927581499999</v>
      </c>
      <c r="AU40">
        <v>6.8432112959199998</v>
      </c>
      <c r="AV40">
        <v>0.50043038844400001</v>
      </c>
      <c r="AY40">
        <v>6.8432112959199998</v>
      </c>
      <c r="AZ40">
        <v>0.43296147702799997</v>
      </c>
      <c r="BC40">
        <v>6.8432112959199998</v>
      </c>
      <c r="BD40">
        <v>0.36435424423099999</v>
      </c>
      <c r="BG40">
        <v>6.8432112959199998</v>
      </c>
      <c r="BH40">
        <v>0.294355170597</v>
      </c>
      <c r="BK40">
        <v>6.8432112959199998</v>
      </c>
      <c r="BL40">
        <v>0.78849971748299996</v>
      </c>
      <c r="BO40">
        <v>6.8432112959199998</v>
      </c>
      <c r="BP40">
        <v>0.14867794647800001</v>
      </c>
      <c r="BS40">
        <v>6.8432112959199998</v>
      </c>
      <c r="BT40">
        <v>7.2102605689499999E-2</v>
      </c>
      <c r="BW40">
        <v>6.8432112959199998</v>
      </c>
      <c r="BX40">
        <v>-6.3076344944299999E-3</v>
      </c>
      <c r="CA40">
        <v>6.8432112959199998</v>
      </c>
      <c r="CB40">
        <v>-8.0327184648399996E-2</v>
      </c>
      <c r="CE40">
        <v>6.8432112959199998</v>
      </c>
      <c r="CF40">
        <v>-0.14156428395599999</v>
      </c>
      <c r="CI40">
        <v>6.8432112959199998</v>
      </c>
      <c r="CJ40">
        <v>-0.19183182761100001</v>
      </c>
    </row>
    <row r="41" spans="3:88" x14ac:dyDescent="0.2">
      <c r="C41">
        <v>6.9018393787000001</v>
      </c>
      <c r="D41">
        <v>1.1824130936999999</v>
      </c>
      <c r="E41">
        <f t="shared" si="0"/>
        <v>0.63786169005000004</v>
      </c>
      <c r="G41">
        <v>6.9018393787000001</v>
      </c>
      <c r="H41">
        <v>1.12150488753</v>
      </c>
      <c r="I41">
        <f t="shared" si="1"/>
        <v>0.5987698962200001</v>
      </c>
      <c r="K41">
        <v>6.9018393787000001</v>
      </c>
      <c r="L41">
        <v>1.0602958095099999</v>
      </c>
      <c r="O41">
        <v>6.9018393787000001</v>
      </c>
      <c r="P41">
        <v>0.99875897060899999</v>
      </c>
      <c r="S41">
        <v>6.9018393787000001</v>
      </c>
      <c r="T41">
        <v>0.93686575238299996</v>
      </c>
      <c r="W41">
        <v>6.9018393787000001</v>
      </c>
      <c r="X41">
        <v>0.87458545856900005</v>
      </c>
      <c r="AA41">
        <v>6.9018393787000001</v>
      </c>
      <c r="AB41">
        <v>0.811883675207</v>
      </c>
      <c r="AE41">
        <v>6.9018393787000001</v>
      </c>
      <c r="AF41">
        <v>0.74871949168399998</v>
      </c>
      <c r="AI41">
        <v>6.9018393787000001</v>
      </c>
      <c r="AJ41">
        <v>0.68504201750399996</v>
      </c>
      <c r="AM41">
        <v>6.9018393787000001</v>
      </c>
      <c r="AN41">
        <v>0.62078666515699998</v>
      </c>
      <c r="AQ41">
        <v>6.9018393787000001</v>
      </c>
      <c r="AR41">
        <v>0.555871096244</v>
      </c>
      <c r="AU41">
        <v>6.9018393787000001</v>
      </c>
      <c r="AV41">
        <v>0.49019001261400003</v>
      </c>
      <c r="AY41">
        <v>6.9018393787000001</v>
      </c>
      <c r="AZ41">
        <v>0.42360733758899999</v>
      </c>
      <c r="BC41">
        <v>6.9018393787000001</v>
      </c>
      <c r="BD41">
        <v>0.35594373930000001</v>
      </c>
      <c r="BG41">
        <v>6.9018393787000001</v>
      </c>
      <c r="BH41">
        <v>0.28695682142099999</v>
      </c>
      <c r="BK41">
        <v>6.9018393787000001</v>
      </c>
      <c r="BL41">
        <v>0.78219434690400003</v>
      </c>
      <c r="BO41">
        <v>6.9018393787000001</v>
      </c>
      <c r="BP41">
        <v>0.14355493124599999</v>
      </c>
      <c r="BS41">
        <v>6.9018393787000001</v>
      </c>
      <c r="BT41">
        <v>6.8240592493900007E-2</v>
      </c>
      <c r="BW41">
        <v>6.9018393787000001</v>
      </c>
      <c r="BX41">
        <v>-8.8979334873700005E-3</v>
      </c>
      <c r="CA41">
        <v>6.9018393787000001</v>
      </c>
      <c r="CB41">
        <v>-8.1799108701100007E-2</v>
      </c>
      <c r="CE41">
        <v>6.9018393787000001</v>
      </c>
      <c r="CF41">
        <v>-0.14217877554800001</v>
      </c>
      <c r="CI41">
        <v>6.9018393787000001</v>
      </c>
      <c r="CJ41">
        <v>-0.19177091844300001</v>
      </c>
    </row>
    <row r="42" spans="3:88" x14ac:dyDescent="0.2">
      <c r="C42">
        <v>6.9575360573399996</v>
      </c>
      <c r="D42">
        <v>1.16523318024</v>
      </c>
      <c r="E42">
        <f t="shared" si="0"/>
        <v>0.65504160350999996</v>
      </c>
      <c r="G42">
        <v>6.9575360573399996</v>
      </c>
      <c r="H42">
        <v>1.10487886875</v>
      </c>
      <c r="I42">
        <f t="shared" si="1"/>
        <v>0.61539591500000013</v>
      </c>
      <c r="K42">
        <v>6.9575360573399996</v>
      </c>
      <c r="L42">
        <v>1.04423848599</v>
      </c>
      <c r="O42">
        <v>6.9575360573399996</v>
      </c>
      <c r="P42">
        <v>0.98328638782300004</v>
      </c>
      <c r="S42">
        <v>6.9575360573399996</v>
      </c>
      <c r="T42">
        <v>0.921995404794</v>
      </c>
      <c r="W42">
        <v>6.9575360573399996</v>
      </c>
      <c r="X42">
        <v>0.86033654239199997</v>
      </c>
      <c r="AA42">
        <v>6.9575360573399996</v>
      </c>
      <c r="AB42">
        <v>0.79827739575900003</v>
      </c>
      <c r="AE42">
        <v>6.9575360573399996</v>
      </c>
      <c r="AF42">
        <v>0.73577943592700001</v>
      </c>
      <c r="AI42">
        <v>6.9575360573399996</v>
      </c>
      <c r="AJ42">
        <v>0.67279461468400004</v>
      </c>
      <c r="AM42">
        <v>6.9575360573399996</v>
      </c>
      <c r="AN42">
        <v>0.60926177652799995</v>
      </c>
      <c r="AQ42">
        <v>6.9575360573399996</v>
      </c>
      <c r="AR42">
        <v>0.54510279666499994</v>
      </c>
      <c r="AU42">
        <v>6.9575360573399996</v>
      </c>
      <c r="AV42">
        <v>0.48021765136200001</v>
      </c>
      <c r="AY42">
        <v>6.9575360573399996</v>
      </c>
      <c r="AZ42">
        <v>0.414476988973</v>
      </c>
      <c r="BC42">
        <v>6.9575360573399996</v>
      </c>
      <c r="BD42">
        <v>0.347710145719</v>
      </c>
      <c r="BG42">
        <v>6.9575360573399996</v>
      </c>
      <c r="BH42">
        <v>0.27968575747500002</v>
      </c>
      <c r="BK42">
        <v>6.9575360573399996</v>
      </c>
      <c r="BL42">
        <v>0.77596457790499995</v>
      </c>
      <c r="BO42">
        <v>6.9575360573399996</v>
      </c>
      <c r="BP42">
        <v>0.138456526829</v>
      </c>
      <c r="BS42">
        <v>6.9575360573399996</v>
      </c>
      <c r="BT42">
        <v>6.4359521878600001E-2</v>
      </c>
      <c r="BW42">
        <v>6.9575360573399996</v>
      </c>
      <c r="BX42">
        <v>-1.1533970429399999E-2</v>
      </c>
      <c r="CA42">
        <v>6.9575360573399996</v>
      </c>
      <c r="CB42">
        <v>-8.3325961472100002E-2</v>
      </c>
      <c r="CE42">
        <v>6.9575360573399996</v>
      </c>
      <c r="CF42">
        <v>-0.14285619044699999</v>
      </c>
      <c r="CI42">
        <v>6.9575360573399996</v>
      </c>
      <c r="CJ42">
        <v>-0.19178746924699999</v>
      </c>
    </row>
    <row r="43" spans="3:88" x14ac:dyDescent="0.2">
      <c r="C43">
        <v>7.0104479020400001</v>
      </c>
      <c r="D43">
        <v>1.14869201018</v>
      </c>
      <c r="E43">
        <f t="shared" si="0"/>
        <v>0.67158277356999996</v>
      </c>
      <c r="G43">
        <v>7.0104479020400001</v>
      </c>
      <c r="H43">
        <v>1.0888638990199999</v>
      </c>
      <c r="I43">
        <f t="shared" si="1"/>
        <v>0.63141088473000018</v>
      </c>
      <c r="K43">
        <v>7.0104479020400001</v>
      </c>
      <c r="L43">
        <v>1.02876377718</v>
      </c>
      <c r="O43">
        <v>7.0104479020400001</v>
      </c>
      <c r="P43">
        <v>0.96836718318000004</v>
      </c>
      <c r="S43">
        <v>7.0104479020400001</v>
      </c>
      <c r="T43">
        <v>0.90764832411499996</v>
      </c>
      <c r="W43">
        <v>7.0104479020400001</v>
      </c>
      <c r="X43">
        <v>0.84657982215600003</v>
      </c>
      <c r="AA43">
        <v>7.0104479020400001</v>
      </c>
      <c r="AB43">
        <v>0.78513118111000002</v>
      </c>
      <c r="AE43">
        <v>7.0104479020400001</v>
      </c>
      <c r="AF43">
        <v>0.72326613462</v>
      </c>
      <c r="AI43">
        <v>7.0104479020400001</v>
      </c>
      <c r="AJ43">
        <v>0.66093933477099998</v>
      </c>
      <c r="AM43">
        <v>7.0104479020400001</v>
      </c>
      <c r="AN43">
        <v>0.59809288695200002</v>
      </c>
      <c r="AQ43">
        <v>7.0104479020400001</v>
      </c>
      <c r="AR43">
        <v>0.534652671282</v>
      </c>
      <c r="AU43">
        <v>7.0104479020400001</v>
      </c>
      <c r="AV43">
        <v>0.470523682803</v>
      </c>
      <c r="AY43">
        <v>7.0104479020400001</v>
      </c>
      <c r="AZ43">
        <v>0.40558298875600002</v>
      </c>
      <c r="BC43">
        <v>7.0104479020400001</v>
      </c>
      <c r="BD43">
        <v>0.33966826348399998</v>
      </c>
      <c r="BG43">
        <v>7.0104479020400001</v>
      </c>
      <c r="BH43">
        <v>0.27255895686199999</v>
      </c>
      <c r="BK43">
        <v>7.0104479020400001</v>
      </c>
      <c r="BL43">
        <v>0.76982914842100003</v>
      </c>
      <c r="BO43">
        <v>7.0104479020400001</v>
      </c>
      <c r="BP43">
        <v>0.133402050365</v>
      </c>
      <c r="BS43">
        <v>7.0104479020400001</v>
      </c>
      <c r="BT43">
        <v>6.0476989173599997E-2</v>
      </c>
      <c r="BW43">
        <v>7.0104479020400001</v>
      </c>
      <c r="BX43">
        <v>-1.4202594334900001E-2</v>
      </c>
      <c r="CA43">
        <v>7.0104479020400001</v>
      </c>
      <c r="CB43">
        <v>-8.4899511734899999E-2</v>
      </c>
      <c r="CE43">
        <v>7.0104479020400001</v>
      </c>
      <c r="CF43">
        <v>-0.14359091467000001</v>
      </c>
      <c r="CI43">
        <v>7.0104479020400001</v>
      </c>
      <c r="CJ43">
        <v>-0.191876483835</v>
      </c>
    </row>
    <row r="44" spans="3:88" x14ac:dyDescent="0.2">
      <c r="C44">
        <v>7.0607141545200003</v>
      </c>
      <c r="D44">
        <v>1.1327791199199999</v>
      </c>
      <c r="E44">
        <f t="shared" si="0"/>
        <v>0.68749566383000005</v>
      </c>
      <c r="G44">
        <v>7.0607141545200003</v>
      </c>
      <c r="H44">
        <v>1.07345089938</v>
      </c>
      <c r="I44">
        <f t="shared" si="1"/>
        <v>0.64682388437000005</v>
      </c>
      <c r="K44">
        <v>7.0607141545200003</v>
      </c>
      <c r="L44">
        <v>1.01386402574</v>
      </c>
      <c r="O44">
        <v>7.0607141545200003</v>
      </c>
      <c r="P44">
        <v>0.953995161072</v>
      </c>
      <c r="S44">
        <v>7.0607141545200003</v>
      </c>
      <c r="T44">
        <v>0.89381982019100004</v>
      </c>
      <c r="W44">
        <v>7.0607141545200003</v>
      </c>
      <c r="X44">
        <v>0.83331216112499995</v>
      </c>
      <c r="AA44">
        <v>7.0607141545200003</v>
      </c>
      <c r="AB44">
        <v>0.77244350093299996</v>
      </c>
      <c r="AE44">
        <v>7.0607141545200003</v>
      </c>
      <c r="AF44">
        <v>0.71117972276999997</v>
      </c>
      <c r="AI44">
        <v>7.0607141545200003</v>
      </c>
      <c r="AJ44">
        <v>0.64947804407700005</v>
      </c>
      <c r="AM44">
        <v>7.0607141545200003</v>
      </c>
      <c r="AN44">
        <v>0.58728366838099999</v>
      </c>
      <c r="AQ44">
        <v>7.0607141545200003</v>
      </c>
      <c r="AR44">
        <v>0.52452628166500004</v>
      </c>
      <c r="AU44">
        <v>7.0607141545200003</v>
      </c>
      <c r="AV44">
        <v>0.46111565188100001</v>
      </c>
      <c r="AY44">
        <v>7.0607141545200003</v>
      </c>
      <c r="AZ44">
        <v>0.39693496406000001</v>
      </c>
      <c r="BC44">
        <v>7.0607141545200003</v>
      </c>
      <c r="BD44">
        <v>0.33182988488100001</v>
      </c>
      <c r="BG44">
        <v>7.0607141545200003</v>
      </c>
      <c r="BH44">
        <v>0.26559037649099998</v>
      </c>
      <c r="BK44">
        <v>7.0607141545200003</v>
      </c>
      <c r="BL44">
        <v>0.76380391888599997</v>
      </c>
      <c r="BO44">
        <v>7.0607141545200003</v>
      </c>
      <c r="BP44">
        <v>0.12840838664000001</v>
      </c>
      <c r="BS44">
        <v>7.0607141545200003</v>
      </c>
      <c r="BT44">
        <v>5.6608990124400002E-2</v>
      </c>
      <c r="BW44">
        <v>7.0607141545200003</v>
      </c>
      <c r="BX44">
        <v>-1.68912686892E-2</v>
      </c>
      <c r="CA44">
        <v>7.0607141545200003</v>
      </c>
      <c r="CB44">
        <v>-8.6511525458400004E-2</v>
      </c>
      <c r="CE44">
        <v>7.0607141545200003</v>
      </c>
      <c r="CF44">
        <v>-0.144377154502</v>
      </c>
      <c r="CI44">
        <v>7.0607141545200003</v>
      </c>
      <c r="CJ44">
        <v>-0.19203279145800001</v>
      </c>
    </row>
    <row r="45" spans="3:88" x14ac:dyDescent="0.2">
      <c r="C45">
        <v>7.1084670943699999</v>
      </c>
      <c r="D45">
        <v>1.1174824755199999</v>
      </c>
      <c r="E45">
        <f t="shared" si="0"/>
        <v>0.70279230823000005</v>
      </c>
      <c r="G45">
        <v>7.1084670943699999</v>
      </c>
      <c r="H45">
        <v>1.0586291512999999</v>
      </c>
      <c r="I45">
        <f t="shared" si="1"/>
        <v>0.66164563245000019</v>
      </c>
      <c r="K45">
        <v>7.1084670943699999</v>
      </c>
      <c r="L45">
        <v>0.99952986373300001</v>
      </c>
      <c r="O45">
        <v>7.1084670943699999</v>
      </c>
      <c r="P45">
        <v>0.94016234221499995</v>
      </c>
      <c r="S45">
        <v>7.1084670943699999</v>
      </c>
      <c r="T45">
        <v>0.880503343938</v>
      </c>
      <c r="W45">
        <v>7.1084670943699999</v>
      </c>
      <c r="X45">
        <v>0.82052848599200001</v>
      </c>
      <c r="AA45">
        <v>7.1084670943699999</v>
      </c>
      <c r="AB45">
        <v>0.76021080804100005</v>
      </c>
      <c r="AE45">
        <v>7.1084670943699999</v>
      </c>
      <c r="AF45">
        <v>0.69951823529199997</v>
      </c>
      <c r="AI45">
        <v>7.1084670943699999</v>
      </c>
      <c r="AJ45">
        <v>0.63841042233199996</v>
      </c>
      <c r="AM45">
        <v>7.1084670943699999</v>
      </c>
      <c r="AN45">
        <v>0.57683551608700001</v>
      </c>
      <c r="AQ45">
        <v>7.1084670943699999</v>
      </c>
      <c r="AR45">
        <v>0.51472681885100002</v>
      </c>
      <c r="AU45">
        <v>7.1084670943699999</v>
      </c>
      <c r="AV45">
        <v>0.451998636033</v>
      </c>
      <c r="AY45">
        <v>7.1084670943699999</v>
      </c>
      <c r="AZ45">
        <v>0.38853997769600002</v>
      </c>
      <c r="BC45">
        <v>7.1084670943699999</v>
      </c>
      <c r="BD45">
        <v>0.32420415233299998</v>
      </c>
      <c r="BG45">
        <v>7.1084670943699999</v>
      </c>
      <c r="BH45">
        <v>0.25879128026300002</v>
      </c>
      <c r="BK45">
        <v>7.1084670943699999</v>
      </c>
      <c r="BL45">
        <v>0.75790212836299997</v>
      </c>
      <c r="BO45">
        <v>7.1084670943699999</v>
      </c>
      <c r="BP45">
        <v>0.123490112074</v>
      </c>
      <c r="BS45">
        <v>7.1084670943699999</v>
      </c>
      <c r="BT45">
        <v>5.27698788903E-2</v>
      </c>
      <c r="BW45">
        <v>7.1084670943699999</v>
      </c>
      <c r="BX45">
        <v>-1.9588216158999999E-2</v>
      </c>
      <c r="CA45">
        <v>7.1084670943699999</v>
      </c>
      <c r="CB45">
        <v>-8.8153899767600005E-2</v>
      </c>
      <c r="CE45">
        <v>7.1084670943699999</v>
      </c>
      <c r="CF45">
        <v>-0.145209027942</v>
      </c>
      <c r="CI45">
        <v>7.1084670943699999</v>
      </c>
      <c r="CJ45">
        <v>-0.19225110802299999</v>
      </c>
    </row>
    <row r="46" spans="3:88" x14ac:dyDescent="0.2">
      <c r="C46">
        <v>7.1538323872199996</v>
      </c>
      <c r="D46">
        <v>1.10278875532</v>
      </c>
      <c r="E46">
        <f t="shared" si="0"/>
        <v>0.71748602842999998</v>
      </c>
      <c r="G46">
        <v>7.1538323872199996</v>
      </c>
      <c r="H46">
        <v>1.0443865828000001</v>
      </c>
      <c r="I46">
        <f t="shared" si="1"/>
        <v>0.67588820095000002</v>
      </c>
      <c r="K46">
        <v>7.1538323872199996</v>
      </c>
      <c r="L46">
        <v>0.98575050220100002</v>
      </c>
      <c r="O46">
        <v>7.1538323872199996</v>
      </c>
      <c r="P46">
        <v>0.92685925691100002</v>
      </c>
      <c r="S46">
        <v>7.1538323872199996</v>
      </c>
      <c r="T46">
        <v>0.86769078436500002</v>
      </c>
      <c r="W46">
        <v>7.1538323872199996</v>
      </c>
      <c r="X46">
        <v>0.80822208777500004</v>
      </c>
      <c r="AA46">
        <v>7.1538323872199996</v>
      </c>
      <c r="AB46">
        <v>0.74842784328699996</v>
      </c>
      <c r="AE46">
        <v>7.1538323872199996</v>
      </c>
      <c r="AF46">
        <v>0.688277916075</v>
      </c>
      <c r="AI46">
        <v>7.1538323872199996</v>
      </c>
      <c r="AJ46">
        <v>0.62773427604400001</v>
      </c>
      <c r="AM46">
        <v>7.1538323872199996</v>
      </c>
      <c r="AN46">
        <v>0.56674786646099995</v>
      </c>
      <c r="AQ46">
        <v>7.1538323872199996</v>
      </c>
      <c r="AR46">
        <v>0.50525542556699998</v>
      </c>
      <c r="AU46">
        <v>7.1538323872199996</v>
      </c>
      <c r="AV46">
        <v>0.443175571391</v>
      </c>
      <c r="AY46">
        <v>7.1538323872199996</v>
      </c>
      <c r="AZ46">
        <v>0.38040285649299999</v>
      </c>
      <c r="BC46">
        <v>7.1538323872199996</v>
      </c>
      <c r="BD46">
        <v>0.31679788312099999</v>
      </c>
      <c r="BG46">
        <v>7.1538323872199996</v>
      </c>
      <c r="BH46">
        <v>0.252170545267</v>
      </c>
      <c r="BK46">
        <v>7.1538323872199996</v>
      </c>
      <c r="BL46">
        <v>0.75213465004000002</v>
      </c>
      <c r="BO46">
        <v>7.1538323872199996</v>
      </c>
      <c r="BP46">
        <v>0.11865964791399999</v>
      </c>
      <c r="BS46">
        <v>7.1538323872199996</v>
      </c>
      <c r="BT46">
        <v>4.8972376825800003E-2</v>
      </c>
      <c r="BW46">
        <v>7.1538323872199996</v>
      </c>
      <c r="BX46">
        <v>-2.2282520386599999E-2</v>
      </c>
      <c r="CA46">
        <v>7.1538323872199996</v>
      </c>
      <c r="CB46">
        <v>-8.9818777401699995E-2</v>
      </c>
      <c r="CE46">
        <v>7.1538323872199996</v>
      </c>
      <c r="CF46">
        <v>-0.14608065034000001</v>
      </c>
      <c r="CI46">
        <v>7.1538323872199996</v>
      </c>
      <c r="CJ46">
        <v>-0.19252609708999999</v>
      </c>
    </row>
    <row r="47" spans="3:88" x14ac:dyDescent="0.2">
      <c r="C47">
        <v>7.1969294154399996</v>
      </c>
      <c r="D47">
        <v>1.0886835985300001</v>
      </c>
      <c r="E47">
        <f t="shared" si="0"/>
        <v>0.73159118521999988</v>
      </c>
      <c r="G47">
        <v>7.1969294154399996</v>
      </c>
      <c r="H47">
        <v>1.0307100202699999</v>
      </c>
      <c r="I47">
        <f t="shared" si="1"/>
        <v>0.68956476348000018</v>
      </c>
      <c r="K47">
        <v>7.1969294154399996</v>
      </c>
      <c r="L47">
        <v>0.97251398645300002</v>
      </c>
      <c r="O47">
        <v>7.1969294154399996</v>
      </c>
      <c r="P47">
        <v>0.91407520375899998</v>
      </c>
      <c r="S47">
        <v>7.1969294154399996</v>
      </c>
      <c r="T47">
        <v>0.85537273085800003</v>
      </c>
      <c r="W47">
        <v>7.1969294154399996</v>
      </c>
      <c r="X47">
        <v>0.79638488778299998</v>
      </c>
      <c r="AA47">
        <v>7.1969294154399996</v>
      </c>
      <c r="AB47">
        <v>0.73708790534299995</v>
      </c>
      <c r="AE47">
        <v>7.1969294154399996</v>
      </c>
      <c r="AF47">
        <v>0.67745349169400004</v>
      </c>
      <c r="AI47">
        <v>7.1969294154399996</v>
      </c>
      <c r="AJ47">
        <v>0.61744581631499995</v>
      </c>
      <c r="AM47">
        <v>7.1969294154399996</v>
      </c>
      <c r="AN47">
        <v>0.55701847906400004</v>
      </c>
      <c r="AQ47">
        <v>7.1969294154399996</v>
      </c>
      <c r="AR47">
        <v>0.49611148261999999</v>
      </c>
      <c r="AU47">
        <v>7.1969294154399996</v>
      </c>
      <c r="AV47">
        <v>0.43464754329900002</v>
      </c>
      <c r="AY47">
        <v>7.1969294154399996</v>
      </c>
      <c r="AZ47">
        <v>0.37252648485399997</v>
      </c>
      <c r="BC47">
        <v>7.1969294154399996</v>
      </c>
      <c r="BD47">
        <v>0.309615862297</v>
      </c>
      <c r="BG47">
        <v>7.1969294154399996</v>
      </c>
      <c r="BH47">
        <v>0.245734943702</v>
      </c>
      <c r="BK47">
        <v>7.1969294154399996</v>
      </c>
      <c r="BL47">
        <v>0.74651023812399997</v>
      </c>
      <c r="BO47">
        <v>7.1969294154399996</v>
      </c>
      <c r="BP47">
        <v>0.11392742930499999</v>
      </c>
      <c r="BS47">
        <v>7.1969294154399996</v>
      </c>
      <c r="BT47">
        <v>4.5227619367800002E-2</v>
      </c>
      <c r="BW47">
        <v>7.1969294154399996</v>
      </c>
      <c r="BX47">
        <v>-2.4964189765900001E-2</v>
      </c>
      <c r="CA47">
        <v>7.1969294154399996</v>
      </c>
      <c r="CB47">
        <v>-9.1498640773000003E-2</v>
      </c>
      <c r="CE47">
        <v>7.1969294154399996</v>
      </c>
      <c r="CF47">
        <v>-0.14698621210099999</v>
      </c>
      <c r="CI47">
        <v>7.1969294154399996</v>
      </c>
      <c r="CJ47">
        <v>-0.19285242859499999</v>
      </c>
    </row>
    <row r="48" spans="3:88" x14ac:dyDescent="0.2">
      <c r="C48">
        <v>7.2378715922400003</v>
      </c>
      <c r="D48">
        <v>1.0751518234099999</v>
      </c>
      <c r="E48">
        <f t="shared" si="0"/>
        <v>0.74512296034000003</v>
      </c>
      <c r="G48">
        <v>7.2378715922400003</v>
      </c>
      <c r="H48">
        <v>1.0175854098099999</v>
      </c>
      <c r="I48">
        <f t="shared" si="1"/>
        <v>0.70268937394000019</v>
      </c>
      <c r="K48">
        <v>7.2378715922400003</v>
      </c>
      <c r="L48">
        <v>0.95980742056199997</v>
      </c>
      <c r="O48">
        <v>7.2378715922400003</v>
      </c>
      <c r="P48">
        <v>0.90179847747200004</v>
      </c>
      <c r="S48">
        <v>7.2378715922400003</v>
      </c>
      <c r="T48">
        <v>0.84353870439</v>
      </c>
      <c r="W48">
        <v>7.2378715922400003</v>
      </c>
      <c r="X48">
        <v>0.78500767232799995</v>
      </c>
      <c r="AA48">
        <v>7.2378715922400003</v>
      </c>
      <c r="AB48">
        <v>0.726183089033</v>
      </c>
      <c r="AE48">
        <v>7.2378715922400003</v>
      </c>
      <c r="AF48">
        <v>0.66703841350000004</v>
      </c>
      <c r="AI48">
        <v>7.2378715922400003</v>
      </c>
      <c r="AJ48">
        <v>0.60753990481999998</v>
      </c>
      <c r="AM48">
        <v>7.2378715922400003</v>
      </c>
      <c r="AN48">
        <v>0.54764368665999996</v>
      </c>
      <c r="AQ48">
        <v>7.2378715922400003</v>
      </c>
      <c r="AR48">
        <v>0.48729286308800002</v>
      </c>
      <c r="AU48">
        <v>7.2378715922400003</v>
      </c>
      <c r="AV48">
        <v>0.42641404464499999</v>
      </c>
      <c r="AY48">
        <v>7.2378715922400003</v>
      </c>
      <c r="AZ48">
        <v>0.36491206661300002</v>
      </c>
      <c r="BC48">
        <v>7.2378715922400003</v>
      </c>
      <c r="BD48">
        <v>0.30266110570900001</v>
      </c>
      <c r="BG48">
        <v>7.2378715922400003</v>
      </c>
      <c r="BH48">
        <v>0.23948939996499999</v>
      </c>
      <c r="BK48">
        <v>7.2378715922400003</v>
      </c>
      <c r="BL48">
        <v>0.74103576127399995</v>
      </c>
      <c r="BO48">
        <v>7.2378715922400003</v>
      </c>
      <c r="BP48">
        <v>0.10930208042300001</v>
      </c>
      <c r="BS48">
        <v>7.2378715922400003</v>
      </c>
      <c r="BT48">
        <v>4.1545230080099999E-2</v>
      </c>
      <c r="BW48">
        <v>7.2378715922400003</v>
      </c>
      <c r="BX48">
        <v>-2.7624188793E-2</v>
      </c>
      <c r="CA48">
        <v>7.2378715922400003</v>
      </c>
      <c r="CB48">
        <v>-9.3186385831699997E-2</v>
      </c>
      <c r="CE48">
        <v>7.2378715922400003</v>
      </c>
      <c r="CF48">
        <v>-0.14792004701100001</v>
      </c>
      <c r="CI48">
        <v>7.2378715922400003</v>
      </c>
      <c r="CJ48">
        <v>-0.19322483363099999</v>
      </c>
    </row>
    <row r="49" spans="3:88" x14ac:dyDescent="0.2">
      <c r="C49">
        <v>7.2767666601999998</v>
      </c>
      <c r="D49">
        <v>1.06217761835</v>
      </c>
      <c r="E49">
        <f t="shared" si="0"/>
        <v>0.75809716539999994</v>
      </c>
      <c r="G49">
        <v>7.2767666601999998</v>
      </c>
      <c r="H49">
        <v>1.0049980112800001</v>
      </c>
      <c r="I49">
        <f t="shared" si="1"/>
        <v>0.71527677246999999</v>
      </c>
      <c r="K49">
        <v>7.2767666601999998</v>
      </c>
      <c r="L49">
        <v>0.94761716446400002</v>
      </c>
      <c r="O49">
        <v>7.2767666601999998</v>
      </c>
      <c r="P49">
        <v>0.89001656910500004</v>
      </c>
      <c r="S49">
        <v>7.2767666601999998</v>
      </c>
      <c r="T49">
        <v>0.83217736096899997</v>
      </c>
      <c r="W49">
        <v>7.2767666601999998</v>
      </c>
      <c r="X49">
        <v>0.77408029950199997</v>
      </c>
      <c r="AA49">
        <v>7.2767666601999998</v>
      </c>
      <c r="AB49">
        <v>0.71570449554600002</v>
      </c>
      <c r="AE49">
        <v>7.2767666601999998</v>
      </c>
      <c r="AF49">
        <v>0.65702507139800004</v>
      </c>
      <c r="AI49">
        <v>7.2767666601999998</v>
      </c>
      <c r="AJ49">
        <v>0.59801027129399997</v>
      </c>
      <c r="AM49">
        <v>7.2767666601999998</v>
      </c>
      <c r="AN49">
        <v>0.53861861654400001</v>
      </c>
      <c r="AQ49">
        <v>7.2767666601999998</v>
      </c>
      <c r="AR49">
        <v>0.47879615765900002</v>
      </c>
      <c r="AU49">
        <v>7.2767666601999998</v>
      </c>
      <c r="AV49">
        <v>0.41847320523800002</v>
      </c>
      <c r="AY49">
        <v>7.2767666601999998</v>
      </c>
      <c r="AZ49">
        <v>0.35755935815200002</v>
      </c>
      <c r="BC49">
        <v>7.2767666601999998</v>
      </c>
      <c r="BD49">
        <v>0.29593509539399998</v>
      </c>
      <c r="BG49">
        <v>7.2767666601999998</v>
      </c>
      <c r="BH49">
        <v>0.23343722347500001</v>
      </c>
      <c r="BK49">
        <v>7.2767666601999998</v>
      </c>
      <c r="BL49">
        <v>0.73571641989000003</v>
      </c>
      <c r="BO49">
        <v>7.2767666601999998</v>
      </c>
      <c r="BP49">
        <v>0.104790588744</v>
      </c>
      <c r="BS49">
        <v>7.2767666601999998</v>
      </c>
      <c r="BT49">
        <v>3.7933412795699999E-2</v>
      </c>
      <c r="BW49">
        <v>7.2767666601999998</v>
      </c>
      <c r="BX49">
        <v>-3.0254442732100002E-2</v>
      </c>
      <c r="CA49">
        <v>7.2767666601999998</v>
      </c>
      <c r="CB49">
        <v>-9.4875376796100003E-2</v>
      </c>
      <c r="CE49">
        <v>7.2767666601999998</v>
      </c>
      <c r="CF49">
        <v>-0.148876690344</v>
      </c>
      <c r="CI49">
        <v>7.2767666601999998</v>
      </c>
      <c r="CJ49">
        <v>-0.193638154023</v>
      </c>
    </row>
    <row r="50" spans="3:88" x14ac:dyDescent="0.2">
      <c r="C50">
        <v>7.3137169747700002</v>
      </c>
      <c r="D50">
        <v>1.04974470881</v>
      </c>
      <c r="E50">
        <f t="shared" si="0"/>
        <v>0.77053007493999992</v>
      </c>
      <c r="G50">
        <v>7.3137169747700002</v>
      </c>
      <c r="H50">
        <v>0.99293256799600005</v>
      </c>
      <c r="I50">
        <f t="shared" si="1"/>
        <v>0.72734221575400004</v>
      </c>
      <c r="K50">
        <v>7.3137169747700002</v>
      </c>
      <c r="L50">
        <v>0.93592900657400002</v>
      </c>
      <c r="O50">
        <v>7.3137169747700002</v>
      </c>
      <c r="P50">
        <v>0.87871634163900003</v>
      </c>
      <c r="S50">
        <v>7.3137169747700002</v>
      </c>
      <c r="T50">
        <v>0.82127667028999995</v>
      </c>
      <c r="W50">
        <v>7.3137169747700002</v>
      </c>
      <c r="X50">
        <v>0.76359188098700004</v>
      </c>
      <c r="AA50">
        <v>7.3137169747700002</v>
      </c>
      <c r="AB50">
        <v>0.70564241751599999</v>
      </c>
      <c r="AE50">
        <v>7.3137169747700002</v>
      </c>
      <c r="AF50">
        <v>0.64740498231599997</v>
      </c>
      <c r="AI50">
        <v>7.3137169747700002</v>
      </c>
      <c r="AJ50">
        <v>0.58884970551500004</v>
      </c>
      <c r="AM50">
        <v>7.3137169747700002</v>
      </c>
      <c r="AN50">
        <v>0.52993738620599995</v>
      </c>
      <c r="AQ50">
        <v>7.3137169747700002</v>
      </c>
      <c r="AR50">
        <v>0.47061687409699998</v>
      </c>
      <c r="AU50">
        <v>7.3137169747700002</v>
      </c>
      <c r="AV50">
        <v>0.41082199520700002</v>
      </c>
      <c r="AY50">
        <v>7.3137169747700002</v>
      </c>
      <c r="AZ50">
        <v>0.35046687560000001</v>
      </c>
      <c r="BC50">
        <v>7.3137169747700002</v>
      </c>
      <c r="BD50">
        <v>0.289437989673</v>
      </c>
      <c r="BG50">
        <v>7.3137169747700002</v>
      </c>
      <c r="BH50">
        <v>0.22758031839000001</v>
      </c>
      <c r="BK50">
        <v>7.3137169747700002</v>
      </c>
      <c r="BL50">
        <v>0.73055594607499996</v>
      </c>
      <c r="BO50">
        <v>7.3137169747700002</v>
      </c>
      <c r="BP50">
        <v>0.100398473723</v>
      </c>
      <c r="BS50">
        <v>7.3137169747700002</v>
      </c>
      <c r="BT50">
        <v>3.4399054610999999E-2</v>
      </c>
      <c r="BW50">
        <v>7.3137169747700002</v>
      </c>
      <c r="BX50">
        <v>-3.2847821097100001E-2</v>
      </c>
      <c r="CA50">
        <v>7.3137169747700002</v>
      </c>
      <c r="CB50">
        <v>-9.6559483393799994E-2</v>
      </c>
      <c r="CE50">
        <v>7.3137169747700002</v>
      </c>
      <c r="CF50">
        <v>-0.14985092651000001</v>
      </c>
      <c r="CI50">
        <v>7.3137169747700002</v>
      </c>
      <c r="CJ50">
        <v>-0.19408738582400001</v>
      </c>
    </row>
    <row r="51" spans="3:88" x14ac:dyDescent="0.2">
      <c r="C51">
        <v>7.3488197735999998</v>
      </c>
      <c r="D51">
        <v>1.03783650264</v>
      </c>
      <c r="E51">
        <f t="shared" si="0"/>
        <v>0.78243828110999991</v>
      </c>
      <c r="G51">
        <v>7.3488197735999998</v>
      </c>
      <c r="H51">
        <v>0.98137345481299998</v>
      </c>
      <c r="I51">
        <f t="shared" si="1"/>
        <v>0.73890132893700011</v>
      </c>
      <c r="K51">
        <v>7.3488197735999998</v>
      </c>
      <c r="L51">
        <v>0.92472831456600002</v>
      </c>
      <c r="O51">
        <v>7.3488197735999998</v>
      </c>
      <c r="P51">
        <v>0.86788418359399999</v>
      </c>
      <c r="S51">
        <v>7.3488197735999998</v>
      </c>
      <c r="T51">
        <v>0.81082407225700004</v>
      </c>
      <c r="W51">
        <v>7.3488197735999998</v>
      </c>
      <c r="X51">
        <v>0.75353094158300005</v>
      </c>
      <c r="AA51">
        <v>7.3488197735999998</v>
      </c>
      <c r="AB51">
        <v>0.69598650165499998</v>
      </c>
      <c r="AE51">
        <v>7.3488197735999998</v>
      </c>
      <c r="AF51">
        <v>0.63816895605000001</v>
      </c>
      <c r="AI51">
        <v>7.3488197735999998</v>
      </c>
      <c r="AJ51">
        <v>0.58005022650000004</v>
      </c>
      <c r="AM51">
        <v>7.3488197735999998</v>
      </c>
      <c r="AN51">
        <v>0.52159327600700001</v>
      </c>
      <c r="AQ51">
        <v>7.3488197735999998</v>
      </c>
      <c r="AR51">
        <v>0.46274961356299998</v>
      </c>
      <c r="AU51">
        <v>7.3488197735999998</v>
      </c>
      <c r="AV51">
        <v>0.40345640507699998</v>
      </c>
      <c r="AY51">
        <v>7.3488197735999998</v>
      </c>
      <c r="AZ51">
        <v>0.343632078678</v>
      </c>
      <c r="BC51">
        <v>7.3488197735999998</v>
      </c>
      <c r="BD51">
        <v>0.28316881023700002</v>
      </c>
      <c r="BG51">
        <v>7.3488197735999998</v>
      </c>
      <c r="BH51">
        <v>0.22191937175199999</v>
      </c>
      <c r="BK51">
        <v>7.3488197735999998</v>
      </c>
      <c r="BL51">
        <v>0.72555678606700003</v>
      </c>
      <c r="BO51">
        <v>7.3488197735999998</v>
      </c>
      <c r="BP51">
        <v>9.6129946873200006E-2</v>
      </c>
      <c r="BS51">
        <v>7.3488197735999998</v>
      </c>
      <c r="BT51">
        <v>3.0947834132100002E-2</v>
      </c>
      <c r="BW51">
        <v>7.3488197735999998</v>
      </c>
      <c r="BX51">
        <v>-3.5398104962500003E-2</v>
      </c>
      <c r="CA51">
        <v>7.3488197735999998</v>
      </c>
      <c r="CB51">
        <v>-9.8233102629499996E-2</v>
      </c>
      <c r="CE51">
        <v>7.3488197735999998</v>
      </c>
      <c r="CF51">
        <v>-0.15083782640599999</v>
      </c>
      <c r="CI51">
        <v>7.3488197735999998</v>
      </c>
      <c r="CJ51">
        <v>-0.19456771624399999</v>
      </c>
    </row>
    <row r="52" spans="3:88" x14ac:dyDescent="0.2">
      <c r="C52">
        <v>7.3821674325000002</v>
      </c>
      <c r="D52">
        <v>1.02643621624</v>
      </c>
      <c r="E52">
        <f t="shared" si="0"/>
        <v>0.79383856750999993</v>
      </c>
      <c r="G52">
        <v>7.3821674325000002</v>
      </c>
      <c r="H52">
        <v>0.970304806799</v>
      </c>
      <c r="I52">
        <f t="shared" si="1"/>
        <v>0.74996997695100009</v>
      </c>
      <c r="K52">
        <v>7.3821674325000002</v>
      </c>
      <c r="L52">
        <v>0.91400016670700002</v>
      </c>
      <c r="O52">
        <v>7.3821674325000002</v>
      </c>
      <c r="P52">
        <v>0.85750614303999995</v>
      </c>
      <c r="S52">
        <v>7.3821674325000002</v>
      </c>
      <c r="T52">
        <v>0.80080661376200002</v>
      </c>
      <c r="W52">
        <v>7.3821674325000002</v>
      </c>
      <c r="X52">
        <v>0.74388555883700003</v>
      </c>
      <c r="AA52">
        <v>7.3821674325000002</v>
      </c>
      <c r="AB52">
        <v>0.68672589133299999</v>
      </c>
      <c r="AE52">
        <v>7.3821674325000002</v>
      </c>
      <c r="AF52">
        <v>0.62930724091099999</v>
      </c>
      <c r="AI52">
        <v>7.3821674325000002</v>
      </c>
      <c r="AJ52">
        <v>0.57160323133099999</v>
      </c>
      <c r="AM52">
        <v>7.3821674325000002</v>
      </c>
      <c r="AN52">
        <v>0.51357888131399998</v>
      </c>
      <c r="AQ52">
        <v>7.3821674325000002</v>
      </c>
      <c r="AR52">
        <v>0.45518822620799998</v>
      </c>
      <c r="AU52">
        <v>7.3821674325000002</v>
      </c>
      <c r="AV52">
        <v>0.39637160498399998</v>
      </c>
      <c r="AY52">
        <v>7.3821674325000002</v>
      </c>
      <c r="AZ52">
        <v>0.33705153356899997</v>
      </c>
      <c r="BC52">
        <v>7.3821674325000002</v>
      </c>
      <c r="BD52">
        <v>0.27712560842099998</v>
      </c>
      <c r="BG52">
        <v>7.3821674325000002</v>
      </c>
      <c r="BH52">
        <v>0.216454021715</v>
      </c>
      <c r="BK52">
        <v>7.3821674325000002</v>
      </c>
      <c r="BL52">
        <v>0.720720265576</v>
      </c>
      <c r="BO52">
        <v>7.3821674325000002</v>
      </c>
      <c r="BP52">
        <v>9.1988061447000002E-2</v>
      </c>
      <c r="BS52">
        <v>7.3821674325000002</v>
      </c>
      <c r="BT52">
        <v>2.7584330770500001E-2</v>
      </c>
      <c r="BW52">
        <v>7.3821674325000002</v>
      </c>
      <c r="BX52">
        <v>-3.7899942494500002E-2</v>
      </c>
      <c r="CA52">
        <v>7.3821674325000002</v>
      </c>
      <c r="CB52">
        <v>-9.9891167266999994E-2</v>
      </c>
      <c r="CE52">
        <v>7.3821674325000002</v>
      </c>
      <c r="CF52">
        <v>-0.151832775019</v>
      </c>
      <c r="CI52">
        <v>7.3821674325000002</v>
      </c>
      <c r="CJ52">
        <v>-0.195074553835</v>
      </c>
    </row>
    <row r="53" spans="3:88" x14ac:dyDescent="0.2">
      <c r="C53">
        <v>7.4138477084499996</v>
      </c>
      <c r="D53">
        <v>1.0155269837400001</v>
      </c>
      <c r="E53">
        <f t="shared" si="0"/>
        <v>0.8047478000099999</v>
      </c>
      <c r="G53">
        <v>7.4138477084499996</v>
      </c>
      <c r="H53">
        <v>0.95971063078300001</v>
      </c>
      <c r="I53">
        <f t="shared" si="1"/>
        <v>0.76056415296700008</v>
      </c>
      <c r="K53">
        <v>7.4138477084499996</v>
      </c>
      <c r="L53">
        <v>0.90372946586500003</v>
      </c>
      <c r="O53">
        <v>7.4138477084499996</v>
      </c>
      <c r="P53">
        <v>0.84756804416800002</v>
      </c>
      <c r="S53">
        <v>7.4138477084499996</v>
      </c>
      <c r="T53">
        <v>0.791211067878</v>
      </c>
      <c r="W53">
        <v>7.4138477084499996</v>
      </c>
      <c r="X53">
        <v>0.73464348494800003</v>
      </c>
      <c r="AA53">
        <v>7.4138477084499996</v>
      </c>
      <c r="AB53">
        <v>0.67784935128699997</v>
      </c>
      <c r="AE53">
        <v>7.4138477084499996</v>
      </c>
      <c r="AF53">
        <v>0.62080965133300003</v>
      </c>
      <c r="AI53">
        <v>7.4138477084499996</v>
      </c>
      <c r="AJ53">
        <v>0.56349962577799995</v>
      </c>
      <c r="AM53">
        <v>7.4138477084499996</v>
      </c>
      <c r="AN53">
        <v>0.50588624628300005</v>
      </c>
      <c r="AQ53">
        <v>7.4138477084499996</v>
      </c>
      <c r="AR53">
        <v>0.44792594825499998</v>
      </c>
      <c r="AU53">
        <v>7.4138477084499996</v>
      </c>
      <c r="AV53">
        <v>0.38956208518199997</v>
      </c>
      <c r="AY53">
        <v>7.4138477084499996</v>
      </c>
      <c r="AZ53">
        <v>0.330721056992</v>
      </c>
      <c r="BC53">
        <v>7.4138477084499996</v>
      </c>
      <c r="BD53">
        <v>0.27130561269600001</v>
      </c>
      <c r="BG53">
        <v>7.4138477084499996</v>
      </c>
      <c r="BH53">
        <v>0.211183007536</v>
      </c>
      <c r="BK53">
        <v>7.4138477084499996</v>
      </c>
      <c r="BL53">
        <v>0.71604673884500003</v>
      </c>
      <c r="BO53">
        <v>7.4138477084499996</v>
      </c>
      <c r="BP53">
        <v>8.79748508431E-2</v>
      </c>
      <c r="BS53">
        <v>7.4138477084499996</v>
      </c>
      <c r="BT53">
        <v>2.4312132049299998E-2</v>
      </c>
      <c r="BW53">
        <v>7.4138477084499996</v>
      </c>
      <c r="BX53">
        <v>-4.0348796428099999E-2</v>
      </c>
      <c r="CA53">
        <v>7.4138477084499996</v>
      </c>
      <c r="CB53">
        <v>-0.101529143233</v>
      </c>
      <c r="CE53">
        <v>7.4138477084499996</v>
      </c>
      <c r="CF53">
        <v>-0.15283149007399999</v>
      </c>
      <c r="CI53">
        <v>7.4138477084499996</v>
      </c>
      <c r="CJ53">
        <v>-0.19560355203400001</v>
      </c>
    </row>
    <row r="54" spans="3:88" x14ac:dyDescent="0.2">
      <c r="C54">
        <v>7.4439439706000003</v>
      </c>
      <c r="D54">
        <v>1.00509195088</v>
      </c>
      <c r="E54">
        <f t="shared" si="0"/>
        <v>0.81518283286999993</v>
      </c>
      <c r="G54">
        <v>7.4439439706000003</v>
      </c>
      <c r="H54">
        <v>0.949574901606</v>
      </c>
      <c r="I54">
        <f t="shared" si="1"/>
        <v>0.77069988214400009</v>
      </c>
      <c r="K54">
        <v>7.4439439706000003</v>
      </c>
      <c r="L54">
        <v>0.89390103812099997</v>
      </c>
      <c r="O54">
        <v>7.4439439706000003</v>
      </c>
      <c r="P54">
        <v>0.83805558831299998</v>
      </c>
      <c r="S54">
        <v>7.4439439706000003</v>
      </c>
      <c r="T54">
        <v>0.78202403738100001</v>
      </c>
      <c r="W54">
        <v>7.4439439706000003</v>
      </c>
      <c r="X54">
        <v>0.72579225287000004</v>
      </c>
      <c r="AA54">
        <v>7.4439439706000003</v>
      </c>
      <c r="AB54">
        <v>0.66934537638299996</v>
      </c>
      <c r="AE54">
        <v>7.4439439706000003</v>
      </c>
      <c r="AF54">
        <v>0.61266567940299999</v>
      </c>
      <c r="AI54">
        <v>7.4439439706000003</v>
      </c>
      <c r="AJ54">
        <v>0.555729938704</v>
      </c>
      <c r="AM54">
        <v>7.4439439706000003</v>
      </c>
      <c r="AN54">
        <v>0.49850698124800003</v>
      </c>
      <c r="AQ54">
        <v>7.4439439706000003</v>
      </c>
      <c r="AR54">
        <v>0.44095552251199999</v>
      </c>
      <c r="AU54">
        <v>7.4439439706000003</v>
      </c>
      <c r="AV54">
        <v>0.38302177985199998</v>
      </c>
      <c r="AY54">
        <v>7.4439439706000003</v>
      </c>
      <c r="AZ54">
        <v>0.32463584340399998</v>
      </c>
      <c r="BC54">
        <v>7.4439439706000003</v>
      </c>
      <c r="BD54">
        <v>0.26570535927700001</v>
      </c>
      <c r="BG54">
        <v>7.4439439706000003</v>
      </c>
      <c r="BH54">
        <v>0.20610430300499999</v>
      </c>
      <c r="BK54">
        <v>7.4439439706000003</v>
      </c>
      <c r="BL54">
        <v>0.71153572246999996</v>
      </c>
      <c r="BO54">
        <v>7.4439439706000003</v>
      </c>
      <c r="BP54">
        <v>8.4091455459799999E-2</v>
      </c>
      <c r="BS54">
        <v>7.4439439706000003</v>
      </c>
      <c r="BT54">
        <v>2.1133936807000001E-2</v>
      </c>
      <c r="BW54">
        <v>7.4439439706000003</v>
      </c>
      <c r="BX54">
        <v>-4.2740886558300002E-2</v>
      </c>
      <c r="CA54">
        <v>7.4439439706000003</v>
      </c>
      <c r="CB54">
        <v>-0.103143018064</v>
      </c>
      <c r="CE54">
        <v>7.4439439706000003</v>
      </c>
      <c r="CF54">
        <v>-0.15383003267600001</v>
      </c>
      <c r="CI54">
        <v>7.4439439706000003</v>
      </c>
      <c r="CJ54">
        <v>-0.19615062639200001</v>
      </c>
    </row>
    <row r="55" spans="3:88" x14ac:dyDescent="0.2">
      <c r="C55">
        <v>7.4725354196399998</v>
      </c>
      <c r="D55">
        <v>0.99511435557000005</v>
      </c>
      <c r="E55">
        <f t="shared" si="0"/>
        <v>0.82516042817999991</v>
      </c>
      <c r="G55">
        <v>7.4725354196399998</v>
      </c>
      <c r="H55">
        <v>0.93988164479900005</v>
      </c>
      <c r="I55">
        <f t="shared" si="1"/>
        <v>0.78039313895100004</v>
      </c>
      <c r="K55">
        <v>7.4725354196399998</v>
      </c>
      <c r="L55">
        <v>0.884499717686</v>
      </c>
      <c r="O55">
        <v>7.4725354196399998</v>
      </c>
      <c r="P55">
        <v>0.82895444118299999</v>
      </c>
      <c r="S55">
        <v>7.4725354196399998</v>
      </c>
      <c r="T55">
        <v>0.77323204435100001</v>
      </c>
      <c r="W55">
        <v>7.4725354196399998</v>
      </c>
      <c r="X55">
        <v>0.71731926834899995</v>
      </c>
      <c r="AA55">
        <v>7.4725354196399998</v>
      </c>
      <c r="AB55">
        <v>0.66120228618999999</v>
      </c>
      <c r="AE55">
        <v>7.4725354196399998</v>
      </c>
      <c r="AF55">
        <v>0.60486459204999998</v>
      </c>
      <c r="AI55">
        <v>7.4725354196399998</v>
      </c>
      <c r="AJ55">
        <v>0.54828442198299998</v>
      </c>
      <c r="AM55">
        <v>7.4725354196399998</v>
      </c>
      <c r="AN55">
        <v>0.491432365486</v>
      </c>
      <c r="AQ55">
        <v>7.4725354196399998</v>
      </c>
      <c r="AR55">
        <v>0.43426930411699999</v>
      </c>
      <c r="AU55">
        <v>7.4725354196399998</v>
      </c>
      <c r="AV55">
        <v>0.37674417595600002</v>
      </c>
      <c r="AY55">
        <v>7.4725354196399998</v>
      </c>
      <c r="AZ55">
        <v>0.318790577129</v>
      </c>
      <c r="BC55">
        <v>7.4725354196399998</v>
      </c>
      <c r="BD55">
        <v>0.26032080756300002</v>
      </c>
      <c r="BG55">
        <v>7.4725354196399998</v>
      </c>
      <c r="BH55">
        <v>0.201215234864</v>
      </c>
      <c r="BK55">
        <v>7.4725354196399998</v>
      </c>
      <c r="BL55">
        <v>0.70718601510300005</v>
      </c>
      <c r="BO55">
        <v>7.4725354196399998</v>
      </c>
      <c r="BP55">
        <v>8.0338238149500002E-2</v>
      </c>
      <c r="BS55">
        <v>7.4725354196399998</v>
      </c>
      <c r="BT55">
        <v>1.8051652907100001E-2</v>
      </c>
      <c r="BW55">
        <v>7.4725354196399998</v>
      </c>
      <c r="BX55">
        <v>-4.50731297042E-2</v>
      </c>
      <c r="CA55">
        <v>7.4725354196399998</v>
      </c>
      <c r="CB55">
        <v>-0.104729282356</v>
      </c>
      <c r="CE55">
        <v>7.4725354196399998</v>
      </c>
      <c r="CF55">
        <v>-0.15482481098500001</v>
      </c>
      <c r="CI55">
        <v>7.4725354196399998</v>
      </c>
      <c r="CJ55">
        <v>-0.19671196594400001</v>
      </c>
    </row>
    <row r="56" spans="3:88" x14ac:dyDescent="0.2">
      <c r="C56">
        <v>7.4996972962399999</v>
      </c>
      <c r="D56">
        <v>0.98557759641200005</v>
      </c>
      <c r="E56">
        <f t="shared" si="0"/>
        <v>0.83469718733799991</v>
      </c>
      <c r="G56">
        <v>7.4996972962399999</v>
      </c>
      <c r="H56">
        <v>0.93061500722400003</v>
      </c>
      <c r="I56">
        <f t="shared" si="1"/>
        <v>0.78965977652600006</v>
      </c>
      <c r="K56">
        <v>7.4996972962399999</v>
      </c>
      <c r="L56">
        <v>0.87551041966800003</v>
      </c>
      <c r="O56">
        <v>7.4996972962399999</v>
      </c>
      <c r="P56">
        <v>0.82025030780800001</v>
      </c>
      <c r="S56">
        <v>7.4996972962399999</v>
      </c>
      <c r="T56">
        <v>0.76482160737600002</v>
      </c>
      <c r="W56">
        <v>7.4996972962399999</v>
      </c>
      <c r="X56">
        <v>0.709211889461</v>
      </c>
      <c r="AA56">
        <v>7.4996972962399999</v>
      </c>
      <c r="AB56">
        <v>0.653408306918</v>
      </c>
      <c r="AE56">
        <v>7.4996972962399999</v>
      </c>
      <c r="AF56">
        <v>0.59739551547900005</v>
      </c>
      <c r="AI56">
        <v>7.4996972962399999</v>
      </c>
      <c r="AJ56">
        <v>0.54115313751799998</v>
      </c>
      <c r="AM56">
        <v>7.4996972962399999</v>
      </c>
      <c r="AN56">
        <v>0.48465343694099999</v>
      </c>
      <c r="AQ56">
        <v>7.4996972962399999</v>
      </c>
      <c r="AR56">
        <v>0.42785935308799999</v>
      </c>
      <c r="AU56">
        <v>7.4996972962399999</v>
      </c>
      <c r="AV56">
        <v>0.37072240876399998</v>
      </c>
      <c r="AY56">
        <v>7.4996972962399999</v>
      </c>
      <c r="AZ56">
        <v>0.313179530993</v>
      </c>
      <c r="BC56">
        <v>7.4996972962399999</v>
      </c>
      <c r="BD56">
        <v>0.25514744198099998</v>
      </c>
      <c r="BG56">
        <v>7.4996972962399999</v>
      </c>
      <c r="BH56">
        <v>0.196512587687</v>
      </c>
      <c r="BK56">
        <v>7.4996972962399999</v>
      </c>
      <c r="BL56">
        <v>0.70299580420399999</v>
      </c>
      <c r="BO56">
        <v>7.4996972962399999</v>
      </c>
      <c r="BP56">
        <v>7.6714888697099998E-2</v>
      </c>
      <c r="BS56">
        <v>7.4996972962399999</v>
      </c>
      <c r="BT56">
        <v>1.50664886187E-2</v>
      </c>
      <c r="BW56">
        <v>7.4996972962399999</v>
      </c>
      <c r="BX56">
        <v>-4.7343079067199999E-2</v>
      </c>
      <c r="CA56">
        <v>7.4996972962399999</v>
      </c>
      <c r="CB56">
        <v>-0.10628490597</v>
      </c>
      <c r="CE56">
        <v>7.4996972962399999</v>
      </c>
      <c r="CF56">
        <v>-0.155812577993</v>
      </c>
      <c r="CI56">
        <v>7.4996972962399999</v>
      </c>
      <c r="CJ56">
        <v>-0.19728403931499999</v>
      </c>
    </row>
    <row r="57" spans="3:88" x14ac:dyDescent="0.2">
      <c r="C57">
        <v>7.5255010789999996</v>
      </c>
      <c r="D57">
        <v>0.97646529073400001</v>
      </c>
      <c r="E57">
        <f t="shared" si="0"/>
        <v>0.84380949301599995</v>
      </c>
      <c r="G57">
        <v>7.5255010789999996</v>
      </c>
      <c r="H57">
        <v>0.92175931705000003</v>
      </c>
      <c r="I57">
        <f t="shared" si="1"/>
        <v>0.79851546670000007</v>
      </c>
      <c r="K57">
        <v>7.5255010789999996</v>
      </c>
      <c r="L57">
        <v>0.86691820207299997</v>
      </c>
      <c r="O57">
        <v>7.5255010789999996</v>
      </c>
      <c r="P57">
        <v>0.811928996623</v>
      </c>
      <c r="S57">
        <v>7.5255010789999996</v>
      </c>
      <c r="T57">
        <v>0.75677930776900004</v>
      </c>
      <c r="W57">
        <v>7.5255010789999996</v>
      </c>
      <c r="X57">
        <v>0.70145749503400001</v>
      </c>
      <c r="AA57">
        <v>7.5255010789999996</v>
      </c>
      <c r="AB57">
        <v>0.64595164212199996</v>
      </c>
      <c r="AE57">
        <v>7.5255010789999996</v>
      </c>
      <c r="AF57">
        <v>0.59024750824700001</v>
      </c>
      <c r="AI57">
        <v>7.5255010789999996</v>
      </c>
      <c r="AJ57">
        <v>0.53432603278199997</v>
      </c>
      <c r="AM57">
        <v>7.5255010789999996</v>
      </c>
      <c r="AN57">
        <v>0.478161070327</v>
      </c>
      <c r="AQ57">
        <v>7.5255010789999996</v>
      </c>
      <c r="AR57">
        <v>0.42171751511599997</v>
      </c>
      <c r="AU57">
        <v>7.5255010789999996</v>
      </c>
      <c r="AV57">
        <v>0.36494934547000002</v>
      </c>
      <c r="AY57">
        <v>7.5255010789999996</v>
      </c>
      <c r="AZ57">
        <v>0.30779665291000002</v>
      </c>
      <c r="BC57">
        <v>7.5255010789999996</v>
      </c>
      <c r="BD57">
        <v>0.25018036166099999</v>
      </c>
      <c r="BG57">
        <v>7.5255010789999996</v>
      </c>
      <c r="BH57">
        <v>0.19199269658199999</v>
      </c>
      <c r="BK57">
        <v>7.5255010789999996</v>
      </c>
      <c r="BL57">
        <v>0.69896276098900001</v>
      </c>
      <c r="BO57">
        <v>7.5255010789999996</v>
      </c>
      <c r="BP57">
        <v>7.32205179161E-2</v>
      </c>
      <c r="BS57">
        <v>7.5255010789999996</v>
      </c>
      <c r="BT57">
        <v>1.2179037238499999E-2</v>
      </c>
      <c r="BW57">
        <v>7.5255010789999996</v>
      </c>
      <c r="BX57">
        <v>-4.9548864436100001E-2</v>
      </c>
      <c r="CA57">
        <v>7.5255010789999996</v>
      </c>
      <c r="CB57">
        <v>-0.107807310509</v>
      </c>
      <c r="CE57">
        <v>7.5255010789999996</v>
      </c>
      <c r="CF57">
        <v>-0.15679042441499999</v>
      </c>
      <c r="CI57">
        <v>7.5255010789999996</v>
      </c>
      <c r="CJ57">
        <v>-0.19786359619300001</v>
      </c>
    </row>
    <row r="58" spans="3:88" x14ac:dyDescent="0.2">
      <c r="C58">
        <v>7.5500146726199997</v>
      </c>
      <c r="D58">
        <v>0.96776132324899999</v>
      </c>
      <c r="E58">
        <f t="shared" si="0"/>
        <v>0.85251346050099996</v>
      </c>
      <c r="G58">
        <v>7.5500146726199997</v>
      </c>
      <c r="H58">
        <v>0.91329913428999998</v>
      </c>
      <c r="I58">
        <f t="shared" si="1"/>
        <v>0.80697564946000011</v>
      </c>
      <c r="K58">
        <v>7.5500146726199997</v>
      </c>
      <c r="L58">
        <v>0.85870831825799998</v>
      </c>
      <c r="O58">
        <v>7.5500146726199997</v>
      </c>
      <c r="P58">
        <v>0.80397647389399995</v>
      </c>
      <c r="S58">
        <v>7.5500146726199997</v>
      </c>
      <c r="T58">
        <v>0.74909184603300005</v>
      </c>
      <c r="W58">
        <v>7.5500146726199997</v>
      </c>
      <c r="X58">
        <v>0.69404354321200001</v>
      </c>
      <c r="AA58">
        <v>7.5500146726199997</v>
      </c>
      <c r="AB58">
        <v>0.63882053344300005</v>
      </c>
      <c r="AE58">
        <v>7.5500146726199997</v>
      </c>
      <c r="AF58">
        <v>0.58340962424200005</v>
      </c>
      <c r="AI58">
        <v>7.5500146726199997</v>
      </c>
      <c r="AJ58">
        <v>0.52779300613799995</v>
      </c>
      <c r="AM58">
        <v>7.5500146726199997</v>
      </c>
      <c r="AN58">
        <v>0.471946044886</v>
      </c>
      <c r="AQ58">
        <v>7.5500146726199997</v>
      </c>
      <c r="AR58">
        <v>0.415835491876</v>
      </c>
      <c r="AU58">
        <v>7.5500146726199997</v>
      </c>
      <c r="AV58">
        <v>0.35941765818400001</v>
      </c>
      <c r="AY58">
        <v>7.5500146726199997</v>
      </c>
      <c r="AZ58">
        <v>0.30263564171099999</v>
      </c>
      <c r="BC58">
        <v>7.5500146726199997</v>
      </c>
      <c r="BD58">
        <v>0.245414359227</v>
      </c>
      <c r="BG58">
        <v>7.5500146726199997</v>
      </c>
      <c r="BH58">
        <v>0.187651528953</v>
      </c>
      <c r="BK58">
        <v>7.5500146726199997</v>
      </c>
      <c r="BL58">
        <v>0.69508412464400005</v>
      </c>
      <c r="BO58">
        <v>7.5500146726199997</v>
      </c>
      <c r="BP58">
        <v>6.9853742048699999E-2</v>
      </c>
      <c r="BS58">
        <v>7.5500146726199997</v>
      </c>
      <c r="BT58">
        <v>9.38935482684E-3</v>
      </c>
      <c r="BW58">
        <v>7.5500146726199997</v>
      </c>
      <c r="BX58">
        <v>-5.1689134307399999E-2</v>
      </c>
      <c r="CA58">
        <v>7.5500146726199997</v>
      </c>
      <c r="CB58">
        <v>-0.109294339378</v>
      </c>
      <c r="CE58">
        <v>7.5500146726199997</v>
      </c>
      <c r="CF58">
        <v>-0.15775576768999999</v>
      </c>
      <c r="CI58">
        <v>7.5500146726199997</v>
      </c>
      <c r="CJ58">
        <v>-0.19844766483199999</v>
      </c>
    </row>
    <row r="59" spans="3:88" x14ac:dyDescent="0.2">
      <c r="C59">
        <v>7.5733025865699997</v>
      </c>
      <c r="D59">
        <v>0.95944988647700002</v>
      </c>
      <c r="E59">
        <f t="shared" si="0"/>
        <v>0.86082489727299993</v>
      </c>
      <c r="G59">
        <v>7.5733025865699997</v>
      </c>
      <c r="H59">
        <v>0.90521929300100001</v>
      </c>
      <c r="I59">
        <f t="shared" si="1"/>
        <v>0.81505549074900008</v>
      </c>
      <c r="K59">
        <v>7.5733025865699997</v>
      </c>
      <c r="L59">
        <v>0.850866260963</v>
      </c>
      <c r="O59">
        <v>7.5733025865699997</v>
      </c>
      <c r="P59">
        <v>0.796378909621</v>
      </c>
      <c r="S59">
        <v>7.5733025865699997</v>
      </c>
      <c r="T59">
        <v>0.741746089695</v>
      </c>
      <c r="W59">
        <v>7.5733025865699997</v>
      </c>
      <c r="X59">
        <v>0.686957621282</v>
      </c>
      <c r="AA59">
        <v>7.5733025865699997</v>
      </c>
      <c r="AB59">
        <v>0.63200331248599995</v>
      </c>
      <c r="AE59">
        <v>7.5733025865699997</v>
      </c>
      <c r="AF59">
        <v>0.57687096671399996</v>
      </c>
      <c r="AI59">
        <v>7.5733025865699997</v>
      </c>
      <c r="AJ59">
        <v>0.52154396308700002</v>
      </c>
      <c r="AM59">
        <v>7.5733025865699997</v>
      </c>
      <c r="AN59">
        <v>0.46599910296000002</v>
      </c>
      <c r="AQ59">
        <v>7.5733025865699997</v>
      </c>
      <c r="AR59">
        <v>0.41020490202299997</v>
      </c>
      <c r="AU59">
        <v>7.5733025865699997</v>
      </c>
      <c r="AV59">
        <v>0.35411988747899997</v>
      </c>
      <c r="AY59">
        <v>7.5733025865699997</v>
      </c>
      <c r="AZ59">
        <v>0.29769001337099998</v>
      </c>
      <c r="BC59">
        <v>7.5733025865699997</v>
      </c>
      <c r="BD59">
        <v>0.24084398985300001</v>
      </c>
      <c r="BG59">
        <v>7.5733025865699997</v>
      </c>
      <c r="BH59">
        <v>0.18348475645500001</v>
      </c>
      <c r="BK59">
        <v>7.5733025865699997</v>
      </c>
      <c r="BL59">
        <v>0.69135677686499997</v>
      </c>
      <c r="BO59">
        <v>7.5733025865699997</v>
      </c>
      <c r="BP59">
        <v>6.6612758196400002E-2</v>
      </c>
      <c r="BS59">
        <v>7.5733025865699997</v>
      </c>
      <c r="BT59">
        <v>6.6970311408599999E-3</v>
      </c>
      <c r="BW59">
        <v>7.5733025865699997</v>
      </c>
      <c r="BX59">
        <v>-5.3763000668900003E-2</v>
      </c>
      <c r="CA59">
        <v>7.5733025865699997</v>
      </c>
      <c r="CB59">
        <v>-0.110744226487</v>
      </c>
      <c r="CE59">
        <v>7.5733025865699997</v>
      </c>
      <c r="CF59">
        <v>-0.15870633796399999</v>
      </c>
      <c r="CI59">
        <v>7.5733025865699997</v>
      </c>
      <c r="CJ59">
        <v>-0.19903354623700001</v>
      </c>
    </row>
    <row r="60" spans="3:88" x14ac:dyDescent="0.2">
      <c r="C60">
        <v>7.5954261048099996</v>
      </c>
      <c r="D60">
        <v>0.95151551390699995</v>
      </c>
      <c r="E60">
        <f t="shared" si="0"/>
        <v>0.868759269843</v>
      </c>
      <c r="G60">
        <v>7.5954261048099996</v>
      </c>
      <c r="H60">
        <v>0.89750493613399995</v>
      </c>
      <c r="I60">
        <f t="shared" si="1"/>
        <v>0.82276984761600014</v>
      </c>
      <c r="K60">
        <v>7.5954261048099996</v>
      </c>
      <c r="L60">
        <v>0.84337779887999997</v>
      </c>
      <c r="O60">
        <v>7.5954261048099996</v>
      </c>
      <c r="P60">
        <v>0.78912271590100003</v>
      </c>
      <c r="S60">
        <v>7.5954261048099996</v>
      </c>
      <c r="T60">
        <v>0.73472911350199999</v>
      </c>
      <c r="W60">
        <v>7.5954261048099996</v>
      </c>
      <c r="X60">
        <v>0.68018748776399995</v>
      </c>
      <c r="AA60">
        <v>7.5954261048099996</v>
      </c>
      <c r="AB60">
        <v>0.62548844487800004</v>
      </c>
      <c r="AE60">
        <v>7.5954261048099996</v>
      </c>
      <c r="AF60">
        <v>0.57062073434600002</v>
      </c>
      <c r="AI60">
        <v>7.5954261048099996</v>
      </c>
      <c r="AJ60">
        <v>0.51556886445299999</v>
      </c>
      <c r="AM60">
        <v>7.5954261048099996</v>
      </c>
      <c r="AN60">
        <v>0.46031100037400002</v>
      </c>
      <c r="AQ60">
        <v>7.5954261048099996</v>
      </c>
      <c r="AR60">
        <v>0.404817333881</v>
      </c>
      <c r="AU60">
        <v>7.5954261048099996</v>
      </c>
      <c r="AV60">
        <v>0.34904849751099998</v>
      </c>
      <c r="AY60">
        <v>7.5954261048099996</v>
      </c>
      <c r="AZ60">
        <v>0.29295315869400002</v>
      </c>
      <c r="BC60">
        <v>7.5954261048099996</v>
      </c>
      <c r="BD60">
        <v>0.23646363165299999</v>
      </c>
      <c r="BG60">
        <v>7.5954261048099996</v>
      </c>
      <c r="BH60">
        <v>0.17948781817199999</v>
      </c>
      <c r="BK60">
        <v>7.5954261048099996</v>
      </c>
      <c r="BL60">
        <v>0.68777730764800005</v>
      </c>
      <c r="BO60">
        <v>7.5954261048099996</v>
      </c>
      <c r="BP60">
        <v>6.3495411517100003E-2</v>
      </c>
      <c r="BS60">
        <v>7.5954261048099996</v>
      </c>
      <c r="BT60">
        <v>4.1012539924899999E-3</v>
      </c>
      <c r="BW60">
        <v>7.5954261048099996</v>
      </c>
      <c r="BX60">
        <v>-5.5769986940400001E-2</v>
      </c>
      <c r="CA60">
        <v>7.5954261048099996</v>
      </c>
      <c r="CB60">
        <v>-0.11215556447400001</v>
      </c>
      <c r="CE60">
        <v>7.5954261048099996</v>
      </c>
      <c r="CF60">
        <v>-0.15964016184900001</v>
      </c>
      <c r="CI60">
        <v>7.5954261048099996</v>
      </c>
      <c r="CJ60">
        <v>-0.19961880566000001</v>
      </c>
    </row>
    <row r="61" spans="3:88" x14ac:dyDescent="0.2">
      <c r="C61">
        <v>7.61644344715</v>
      </c>
      <c r="D61">
        <v>0.94394310676199999</v>
      </c>
      <c r="E61">
        <f t="shared" si="0"/>
        <v>0.87633167698799996</v>
      </c>
      <c r="G61">
        <v>7.61644344715</v>
      </c>
      <c r="H61">
        <v>0.89014154389800004</v>
      </c>
      <c r="I61">
        <f t="shared" si="1"/>
        <v>0.83013323985200005</v>
      </c>
      <c r="K61">
        <v>7.61644344715</v>
      </c>
      <c r="L61">
        <v>0.83622900668</v>
      </c>
      <c r="O61">
        <v>7.61644344715</v>
      </c>
      <c r="P61">
        <v>0.78219457863399999</v>
      </c>
      <c r="S61">
        <v>7.61644344715</v>
      </c>
      <c r="T61">
        <v>0.72802823287499996</v>
      </c>
      <c r="W61">
        <v>7.61644344715</v>
      </c>
      <c r="X61">
        <v>0.67372110766399995</v>
      </c>
      <c r="AA61">
        <v>7.61644344715</v>
      </c>
      <c r="AB61">
        <v>0.619264567376</v>
      </c>
      <c r="AE61">
        <v>7.61644344715</v>
      </c>
      <c r="AF61">
        <v>0.56464826030199999</v>
      </c>
      <c r="AI61">
        <v>7.61644344715</v>
      </c>
      <c r="AJ61">
        <v>0.509857767435</v>
      </c>
      <c r="AM61">
        <v>7.61644344715</v>
      </c>
      <c r="AN61">
        <v>0.45487254957500001</v>
      </c>
      <c r="AQ61">
        <v>7.61644344715</v>
      </c>
      <c r="AR61">
        <v>0.399664390777</v>
      </c>
      <c r="AU61">
        <v>7.61644344715</v>
      </c>
      <c r="AV61">
        <v>0.34419592364700002</v>
      </c>
      <c r="AY61">
        <v>7.61644344715</v>
      </c>
      <c r="AZ61">
        <v>0.28841839337399999</v>
      </c>
      <c r="BC61">
        <v>7.61644344715</v>
      </c>
      <c r="BD61">
        <v>0.23226753831300001</v>
      </c>
      <c r="BG61">
        <v>7.61644344715</v>
      </c>
      <c r="BH61">
        <v>0.175655975947</v>
      </c>
      <c r="BK61">
        <v>7.61644344715</v>
      </c>
      <c r="BL61">
        <v>0.68434207323899998</v>
      </c>
      <c r="BO61">
        <v>7.61644344715</v>
      </c>
      <c r="BP61">
        <v>6.0499254906999998E-2</v>
      </c>
      <c r="BS61">
        <v>7.61644344715</v>
      </c>
      <c r="BT61">
        <v>1.60086735335E-3</v>
      </c>
      <c r="BW61">
        <v>7.61644344715</v>
      </c>
      <c r="BX61">
        <v>-5.7709979367899997E-2</v>
      </c>
      <c r="CA61">
        <v>7.61644344715</v>
      </c>
      <c r="CB61">
        <v>-0.113527273141</v>
      </c>
      <c r="CE61">
        <v>7.61644344715</v>
      </c>
      <c r="CF61">
        <v>-0.16055554464800001</v>
      </c>
      <c r="CI61">
        <v>7.61644344715</v>
      </c>
      <c r="CJ61">
        <v>-0.20020126197099999</v>
      </c>
    </row>
    <row r="62" spans="3:88" x14ac:dyDescent="0.2">
      <c r="C62">
        <v>7.6364099223700004</v>
      </c>
      <c r="D62">
        <v>0.93671795515599998</v>
      </c>
      <c r="E62">
        <f t="shared" si="0"/>
        <v>0.88355682859399998</v>
      </c>
      <c r="G62">
        <v>7.6364099223700004</v>
      </c>
      <c r="H62">
        <v>0.88311495644500004</v>
      </c>
      <c r="I62">
        <f t="shared" si="1"/>
        <v>0.83715982730500005</v>
      </c>
      <c r="K62">
        <v>7.6364099223700004</v>
      </c>
      <c r="L62">
        <v>0.82940628925299997</v>
      </c>
      <c r="O62">
        <v>7.6364099223700004</v>
      </c>
      <c r="P62">
        <v>0.77558148338199995</v>
      </c>
      <c r="S62">
        <v>7.6364099223700004</v>
      </c>
      <c r="T62">
        <v>0.72163103141600005</v>
      </c>
      <c r="W62">
        <v>7.6364099223700004</v>
      </c>
      <c r="X62">
        <v>0.66754668168999998</v>
      </c>
      <c r="AA62">
        <v>7.6364099223700004</v>
      </c>
      <c r="AB62">
        <v>0.61332051885299999</v>
      </c>
      <c r="AE62">
        <v>7.6364099223700004</v>
      </c>
      <c r="AF62">
        <v>0.55894304504500003</v>
      </c>
      <c r="AI62">
        <v>7.6364099223700004</v>
      </c>
      <c r="AJ62">
        <v>0.50440086032800002</v>
      </c>
      <c r="AM62">
        <v>7.6364099223700004</v>
      </c>
      <c r="AN62">
        <v>0.44967465635100001</v>
      </c>
      <c r="AQ62">
        <v>7.6364099223700004</v>
      </c>
      <c r="AR62">
        <v>0.39473772983200001</v>
      </c>
      <c r="AU62">
        <v>7.6364099223700004</v>
      </c>
      <c r="AV62">
        <v>0.33955461344900001</v>
      </c>
      <c r="AY62">
        <v>7.6364099223700004</v>
      </c>
      <c r="AZ62">
        <v>0.284079001291</v>
      </c>
      <c r="BC62">
        <v>7.6364099223700004</v>
      </c>
      <c r="BD62">
        <v>0.22824988484100001</v>
      </c>
      <c r="BG62">
        <v>7.6364099223700004</v>
      </c>
      <c r="BH62">
        <v>0.17198436271</v>
      </c>
      <c r="BK62">
        <v>7.6364099223700004</v>
      </c>
      <c r="BL62">
        <v>0.68104724702499997</v>
      </c>
      <c r="BO62">
        <v>7.6364099223700004</v>
      </c>
      <c r="BP62">
        <v>5.7621601854100001E-2</v>
      </c>
      <c r="BS62">
        <v>7.6364099223700004</v>
      </c>
      <c r="BT62">
        <v>-8.0557641437899999E-4</v>
      </c>
      <c r="BW62">
        <v>7.6364099223700004</v>
      </c>
      <c r="BX62">
        <v>-5.9583182010500002E-2</v>
      </c>
      <c r="CA62">
        <v>7.6364099223700004</v>
      </c>
      <c r="CB62">
        <v>-0.11485856863</v>
      </c>
      <c r="CE62">
        <v>7.6364099223700004</v>
      </c>
      <c r="CF62">
        <v>-0.16145105164000001</v>
      </c>
      <c r="CI62">
        <v>7.6364099223700004</v>
      </c>
      <c r="CJ62">
        <v>-0.200778975444</v>
      </c>
    </row>
    <row r="63" spans="3:88" x14ac:dyDescent="0.2">
      <c r="C63">
        <v>7.6553780738199997</v>
      </c>
      <c r="D63">
        <v>0.92982575433500003</v>
      </c>
      <c r="E63">
        <f t="shared" si="0"/>
        <v>0.89044902941499993</v>
      </c>
      <c r="G63">
        <v>7.6553780738199997</v>
      </c>
      <c r="H63">
        <v>0.87641139156199999</v>
      </c>
      <c r="I63">
        <f t="shared" si="1"/>
        <v>0.84386339218800011</v>
      </c>
      <c r="K63">
        <v>7.6553780738199997</v>
      </c>
      <c r="L63">
        <v>0.822896400882</v>
      </c>
      <c r="O63">
        <v>7.6553780738199997</v>
      </c>
      <c r="P63">
        <v>0.76927073606499996</v>
      </c>
      <c r="S63">
        <v>7.6553780738199997</v>
      </c>
      <c r="T63">
        <v>0.71552538318900005</v>
      </c>
      <c r="W63">
        <v>7.6553780738199997</v>
      </c>
      <c r="X63">
        <v>0.66165267015899998</v>
      </c>
      <c r="AA63">
        <v>7.6553780738199997</v>
      </c>
      <c r="AB63">
        <v>0.60764536588200002</v>
      </c>
      <c r="AE63">
        <v>7.6553780738199997</v>
      </c>
      <c r="AF63">
        <v>0.55349478365600002</v>
      </c>
      <c r="AI63">
        <v>7.6553780738199997</v>
      </c>
      <c r="AJ63">
        <v>0.49918849165899998</v>
      </c>
      <c r="AM63">
        <v>7.6553780738199997</v>
      </c>
      <c r="AN63">
        <v>0.444708350842</v>
      </c>
      <c r="AQ63">
        <v>7.6553780738199997</v>
      </c>
      <c r="AR63">
        <v>0.39002909495600002</v>
      </c>
      <c r="AU63">
        <v>7.6553780738199997</v>
      </c>
      <c r="AV63">
        <v>0.33511706174799999</v>
      </c>
      <c r="AY63">
        <v>7.6553780738199997</v>
      </c>
      <c r="AZ63">
        <v>0.27992827178700003</v>
      </c>
      <c r="BC63">
        <v>7.6553780738199997</v>
      </c>
      <c r="BD63">
        <v>0.224404807175</v>
      </c>
      <c r="BG63">
        <v>7.6553780738199997</v>
      </c>
      <c r="BH63">
        <v>0.16846802455000001</v>
      </c>
      <c r="BK63">
        <v>7.6553780738199997</v>
      </c>
      <c r="BL63">
        <v>0.677888864117</v>
      </c>
      <c r="BO63">
        <v>7.6553780738199997</v>
      </c>
      <c r="BP63">
        <v>5.4859573112600001E-2</v>
      </c>
      <c r="BS63">
        <v>7.6553780738199997</v>
      </c>
      <c r="BT63">
        <v>-3.1197697926999999E-3</v>
      </c>
      <c r="BW63">
        <v>7.6553780738199997</v>
      </c>
      <c r="BX63">
        <v>-6.1390075347799999E-2</v>
      </c>
      <c r="CA63">
        <v>7.6553780738199997</v>
      </c>
      <c r="CB63">
        <v>-0.116148933739</v>
      </c>
      <c r="CE63">
        <v>7.6553780738199997</v>
      </c>
      <c r="CF63">
        <v>-0.16232548890099999</v>
      </c>
      <c r="CI63">
        <v>7.6553780738199997</v>
      </c>
      <c r="CJ63">
        <v>-0.20135023441200001</v>
      </c>
    </row>
    <row r="64" spans="3:88" x14ac:dyDescent="0.2">
      <c r="C64">
        <v>7.6733978177099997</v>
      </c>
      <c r="D64">
        <v>0.923252616636</v>
      </c>
      <c r="E64">
        <f t="shared" si="0"/>
        <v>0.89702216711399996</v>
      </c>
      <c r="G64">
        <v>7.6733978177099997</v>
      </c>
      <c r="H64">
        <v>0.87001745799399999</v>
      </c>
      <c r="I64">
        <f t="shared" si="1"/>
        <v>0.8502573257560001</v>
      </c>
      <c r="K64">
        <v>7.6733978177099997</v>
      </c>
      <c r="L64">
        <v>0.81668645999</v>
      </c>
      <c r="O64">
        <v>7.6733978177099997</v>
      </c>
      <c r="P64">
        <v>0.76324997916199999</v>
      </c>
      <c r="S64">
        <v>7.6733978177099997</v>
      </c>
      <c r="T64">
        <v>0.70969947040699999</v>
      </c>
      <c r="W64">
        <v>7.6733978177099997</v>
      </c>
      <c r="X64">
        <v>0.65602781222200002</v>
      </c>
      <c r="AA64">
        <v>7.6733978177099997</v>
      </c>
      <c r="AB64">
        <v>0.60222842355799999</v>
      </c>
      <c r="AE64">
        <v>7.6733978177099997</v>
      </c>
      <c r="AF64">
        <v>0.54829338831399999</v>
      </c>
      <c r="AI64">
        <v>7.6733978177099997</v>
      </c>
      <c r="AJ64">
        <v>0.49421119437700001</v>
      </c>
      <c r="AM64">
        <v>7.6733978177099997</v>
      </c>
      <c r="AN64">
        <v>0.43996481353400002</v>
      </c>
      <c r="AQ64">
        <v>7.6733978177099997</v>
      </c>
      <c r="AR64">
        <v>0.38553034471699998</v>
      </c>
      <c r="AU64">
        <v>7.6733978177099997</v>
      </c>
      <c r="AV64">
        <v>0.33087584049000002</v>
      </c>
      <c r="AY64">
        <v>7.6733978177099997</v>
      </c>
      <c r="AZ64">
        <v>0.27595953159100001</v>
      </c>
      <c r="BC64">
        <v>7.6733978177099997</v>
      </c>
      <c r="BD64">
        <v>0.220726436335</v>
      </c>
      <c r="BG64">
        <v>7.6733978177099997</v>
      </c>
      <c r="BH64">
        <v>0.16510195722400001</v>
      </c>
      <c r="BK64">
        <v>7.6733978177099997</v>
      </c>
      <c r="BL64">
        <v>0.67486286029300002</v>
      </c>
      <c r="BO64">
        <v>7.6733978177099997</v>
      </c>
      <c r="BP64">
        <v>5.22101378006E-2</v>
      </c>
      <c r="BS64">
        <v>7.6733978177099997</v>
      </c>
      <c r="BT64">
        <v>-5.3436083888499996E-3</v>
      </c>
      <c r="BW64">
        <v>7.6733978177099997</v>
      </c>
      <c r="BX64">
        <v>-6.3131378446400002E-2</v>
      </c>
      <c r="CA64">
        <v>7.6733978177099997</v>
      </c>
      <c r="CB64">
        <v>-0.117398089658</v>
      </c>
      <c r="CE64">
        <v>7.6733978177099997</v>
      </c>
      <c r="CF64">
        <v>-0.163177884074</v>
      </c>
      <c r="CI64">
        <v>7.6733978177099997</v>
      </c>
      <c r="CJ64">
        <v>-0.201913541186</v>
      </c>
    </row>
    <row r="65" spans="3:88" x14ac:dyDescent="0.2">
      <c r="C65">
        <v>7.6905165743900001</v>
      </c>
      <c r="D65">
        <v>0.91698507969499998</v>
      </c>
      <c r="E65">
        <f t="shared" si="0"/>
        <v>0.90328970405499998</v>
      </c>
      <c r="G65">
        <v>7.6905165743900001</v>
      </c>
      <c r="H65">
        <v>0.86392016496599999</v>
      </c>
      <c r="I65">
        <f t="shared" si="1"/>
        <v>0.8563546187840001</v>
      </c>
      <c r="K65">
        <v>7.6905165743900001</v>
      </c>
      <c r="L65">
        <v>0.81076395999299999</v>
      </c>
      <c r="O65">
        <v>7.6905165743900001</v>
      </c>
      <c r="P65">
        <v>0.75750720394299997</v>
      </c>
      <c r="S65">
        <v>7.6905165743900001</v>
      </c>
      <c r="T65">
        <v>0.70414179709000002</v>
      </c>
      <c r="W65">
        <v>7.6905165743900001</v>
      </c>
      <c r="X65">
        <v>0.65066114099100003</v>
      </c>
      <c r="AA65">
        <v>7.6905165743900001</v>
      </c>
      <c r="AB65">
        <v>0.59705927214300003</v>
      </c>
      <c r="AE65">
        <v>7.6905165743900001</v>
      </c>
      <c r="AF65">
        <v>0.54332900651000005</v>
      </c>
      <c r="AI65">
        <v>7.6905165743900001</v>
      </c>
      <c r="AJ65">
        <v>0.489459705706</v>
      </c>
      <c r="AM65">
        <v>7.6905165743900001</v>
      </c>
      <c r="AN65">
        <v>0.43543539680999999</v>
      </c>
      <c r="AQ65">
        <v>7.6905165743900001</v>
      </c>
      <c r="AR65">
        <v>0.38123347567600002</v>
      </c>
      <c r="AU65">
        <v>7.6905165743900001</v>
      </c>
      <c r="AV65">
        <v>0.326823623944</v>
      </c>
      <c r="AY65">
        <v>7.6905165743900001</v>
      </c>
      <c r="AZ65">
        <v>0.272166172027</v>
      </c>
      <c r="BC65">
        <v>7.6905165743900001</v>
      </c>
      <c r="BD65">
        <v>0.21720892772700001</v>
      </c>
      <c r="BG65">
        <v>7.6905165743900001</v>
      </c>
      <c r="BH65">
        <v>0.16188113771000001</v>
      </c>
      <c r="BK65">
        <v>7.6905165743900001</v>
      </c>
      <c r="BL65">
        <v>0.67196510589699998</v>
      </c>
      <c r="BO65">
        <v>7.6905165743900001</v>
      </c>
      <c r="BP65">
        <v>4.96701494812E-2</v>
      </c>
      <c r="BS65">
        <v>7.6905165743900001</v>
      </c>
      <c r="BT65">
        <v>-7.4791538474100003E-3</v>
      </c>
      <c r="BW65">
        <v>7.6905165743900001</v>
      </c>
      <c r="BX65">
        <v>-6.4808014566899996E-2</v>
      </c>
      <c r="CA65">
        <v>7.6905165743900001</v>
      </c>
      <c r="CB65">
        <v>-0.118605969317</v>
      </c>
      <c r="CE65">
        <v>7.6905165743900001</v>
      </c>
      <c r="CF65">
        <v>-0.164007467415</v>
      </c>
      <c r="CI65">
        <v>7.6905165743900001</v>
      </c>
      <c r="CJ65">
        <v>-0.202467597591</v>
      </c>
    </row>
    <row r="66" spans="3:88" x14ac:dyDescent="0.2">
      <c r="C66">
        <v>7.7067793932499997</v>
      </c>
      <c r="D66">
        <v>0.91101011141599997</v>
      </c>
      <c r="E66">
        <f t="shared" si="0"/>
        <v>0.90926467233399999</v>
      </c>
      <c r="G66">
        <v>7.7067793932499997</v>
      </c>
      <c r="H66">
        <v>0.858106928396</v>
      </c>
      <c r="I66">
        <f t="shared" si="1"/>
        <v>0.86216785535400009</v>
      </c>
      <c r="K66">
        <v>7.7067793932499997</v>
      </c>
      <c r="L66">
        <v>0.80511677679299998</v>
      </c>
      <c r="O66">
        <v>7.7067793932499997</v>
      </c>
      <c r="P66">
        <v>0.75203075926899998</v>
      </c>
      <c r="S66">
        <v>7.7067793932499997</v>
      </c>
      <c r="T66">
        <v>0.69884119920900001</v>
      </c>
      <c r="W66">
        <v>7.7067793932499997</v>
      </c>
      <c r="X66">
        <v>0.64554199507700005</v>
      </c>
      <c r="AA66">
        <v>7.7067793932499997</v>
      </c>
      <c r="AB66">
        <v>0.59212777003499995</v>
      </c>
      <c r="AE66">
        <v>7.7067793932499997</v>
      </c>
      <c r="AF66">
        <v>0.53859203551400003</v>
      </c>
      <c r="AI66">
        <v>7.7067793932499997</v>
      </c>
      <c r="AJ66">
        <v>0.484924983162</v>
      </c>
      <c r="AM66">
        <v>7.7067793932499997</v>
      </c>
      <c r="AN66">
        <v>0.43111164258899998</v>
      </c>
      <c r="AQ66">
        <v>7.7067793932499997</v>
      </c>
      <c r="AR66">
        <v>0.377130641722</v>
      </c>
      <c r="AU66">
        <v>7.7067793932499997</v>
      </c>
      <c r="AV66">
        <v>0.322953209824</v>
      </c>
      <c r="AY66">
        <v>7.7067793932499997</v>
      </c>
      <c r="AZ66">
        <v>0.26854167200599999</v>
      </c>
      <c r="BC66">
        <v>7.7067793932499997</v>
      </c>
      <c r="BD66">
        <v>0.21384648615599999</v>
      </c>
      <c r="BG66">
        <v>7.7067793932499997</v>
      </c>
      <c r="BH66">
        <v>0.158800551363</v>
      </c>
      <c r="BK66">
        <v>7.7067793932499997</v>
      </c>
      <c r="BL66">
        <v>0.66919143523799995</v>
      </c>
      <c r="BO66">
        <v>7.7067793932499997</v>
      </c>
      <c r="BP66">
        <v>4.7236377739200003E-2</v>
      </c>
      <c r="BS66">
        <v>7.7067793932499997</v>
      </c>
      <c r="BT66">
        <v>-9.5286009902199997E-3</v>
      </c>
      <c r="BW66">
        <v>7.7067793932499997</v>
      </c>
      <c r="BX66">
        <v>-6.6421080051000003E-2</v>
      </c>
      <c r="CA66">
        <v>7.7067793932499997</v>
      </c>
      <c r="CB66">
        <v>-0.11977269246400001</v>
      </c>
      <c r="CE66">
        <v>7.7067793932499997</v>
      </c>
      <c r="CF66">
        <v>-0.16481365334199999</v>
      </c>
      <c r="CI66">
        <v>7.7067793932499997</v>
      </c>
      <c r="CJ66">
        <v>-0.20301129040099999</v>
      </c>
    </row>
    <row r="67" spans="3:88" x14ac:dyDescent="0.2">
      <c r="C67">
        <v>7.7222290711600001</v>
      </c>
      <c r="D67">
        <v>0.90531511214299998</v>
      </c>
      <c r="E67">
        <f t="shared" si="0"/>
        <v>0.91495967160699998</v>
      </c>
      <c r="G67">
        <v>7.7222290711600001</v>
      </c>
      <c r="H67">
        <v>0.85256557423699997</v>
      </c>
      <c r="I67">
        <f t="shared" si="1"/>
        <v>0.86770920951300012</v>
      </c>
      <c r="K67">
        <v>7.7222290711600001</v>
      </c>
      <c r="L67">
        <v>0.79973317332399996</v>
      </c>
      <c r="O67">
        <v>7.7222290711600001</v>
      </c>
      <c r="P67">
        <v>0.74680935738900001</v>
      </c>
      <c r="S67">
        <v>7.7222290711600001</v>
      </c>
      <c r="T67">
        <v>0.69378685176800003</v>
      </c>
      <c r="W67">
        <v>7.7222290711600001</v>
      </c>
      <c r="X67">
        <v>0.64066002699000002</v>
      </c>
      <c r="AA67">
        <v>7.7222290711600001</v>
      </c>
      <c r="AB67">
        <v>0.58742406354700005</v>
      </c>
      <c r="AE67">
        <v>7.7222290711600001</v>
      </c>
      <c r="AF67">
        <v>0.53407313356200004</v>
      </c>
      <c r="AI67">
        <v>7.7222290711600001</v>
      </c>
      <c r="AJ67">
        <v>0.48059821721700002</v>
      </c>
      <c r="AM67">
        <v>7.7222290711600001</v>
      </c>
      <c r="AN67">
        <v>0.42698529652400002</v>
      </c>
      <c r="AQ67">
        <v>7.7222290711600001</v>
      </c>
      <c r="AR67">
        <v>0.37321416987900002</v>
      </c>
      <c r="AU67">
        <v>7.7222290711600001</v>
      </c>
      <c r="AV67">
        <v>0.31925753678800001</v>
      </c>
      <c r="AY67">
        <v>7.7222290711600001</v>
      </c>
      <c r="AZ67">
        <v>0.26507961732899998</v>
      </c>
      <c r="BC67">
        <v>7.7222290711600001</v>
      </c>
      <c r="BD67">
        <v>0.210633387029</v>
      </c>
      <c r="BG67">
        <v>7.7222290711600001</v>
      </c>
      <c r="BH67">
        <v>0.15585521514600001</v>
      </c>
      <c r="BK67">
        <v>7.7222290711600001</v>
      </c>
      <c r="BL67">
        <v>0.66653767199500003</v>
      </c>
      <c r="BO67">
        <v>7.7222290711600001</v>
      </c>
      <c r="BP67">
        <v>4.4905535721700002E-2</v>
      </c>
      <c r="BS67">
        <v>7.7222290711600001</v>
      </c>
      <c r="BT67">
        <v>-1.1494248799900001E-2</v>
      </c>
      <c r="BW67">
        <v>7.7222290711600001</v>
      </c>
      <c r="BX67">
        <v>-6.7971816300199994E-2</v>
      </c>
      <c r="CA67">
        <v>7.7222290711600001</v>
      </c>
      <c r="CB67">
        <v>-0.120898542518</v>
      </c>
      <c r="CE67">
        <v>7.7222290711600001</v>
      </c>
      <c r="CF67">
        <v>-0.16559602270599999</v>
      </c>
      <c r="CI67">
        <v>7.7222290711600001</v>
      </c>
      <c r="CJ67">
        <v>-0.20354367689399999</v>
      </c>
    </row>
    <row r="68" spans="3:88" x14ac:dyDescent="0.2">
      <c r="C68">
        <v>7.73690626518</v>
      </c>
      <c r="D68">
        <v>0.89988791439600002</v>
      </c>
      <c r="E68">
        <f t="shared" si="0"/>
        <v>0.92038686935399994</v>
      </c>
      <c r="G68">
        <v>7.73690626518</v>
      </c>
      <c r="H68">
        <v>0.84728433933900005</v>
      </c>
      <c r="I68">
        <f t="shared" si="1"/>
        <v>0.87299044441100004</v>
      </c>
      <c r="K68">
        <v>7.73690626518</v>
      </c>
      <c r="L68">
        <v>0.79460180157299998</v>
      </c>
      <c r="O68">
        <v>7.73690626518</v>
      </c>
      <c r="P68">
        <v>0.74183207713499999</v>
      </c>
      <c r="S68">
        <v>7.73690626518</v>
      </c>
      <c r="T68">
        <v>0.68896827321999998</v>
      </c>
      <c r="W68">
        <v>7.73690626518</v>
      </c>
      <c r="X68">
        <v>0.63600520881199996</v>
      </c>
      <c r="AA68">
        <v>7.73690626518</v>
      </c>
      <c r="AB68">
        <v>0.58293859387299996</v>
      </c>
      <c r="AE68">
        <v>7.73690626518</v>
      </c>
      <c r="AF68">
        <v>0.52976322817800003</v>
      </c>
      <c r="AI68">
        <v>7.73690626518</v>
      </c>
      <c r="AJ68">
        <v>0.47647084101699999</v>
      </c>
      <c r="AM68">
        <v>7.73690626518</v>
      </c>
      <c r="AN68">
        <v>0.423048319186</v>
      </c>
      <c r="AQ68">
        <v>7.73690626518</v>
      </c>
      <c r="AR68">
        <v>0.36947657302199999</v>
      </c>
      <c r="AU68">
        <v>7.73690626518</v>
      </c>
      <c r="AV68">
        <v>0.31572969876099999</v>
      </c>
      <c r="AY68">
        <v>7.73690626518</v>
      </c>
      <c r="AZ68">
        <v>0.26177371670999999</v>
      </c>
      <c r="BC68">
        <v>7.73690626518</v>
      </c>
      <c r="BD68">
        <v>0.207563994187</v>
      </c>
      <c r="BG68">
        <v>7.73690626518</v>
      </c>
      <c r="BH68">
        <v>0.15304019741399999</v>
      </c>
      <c r="BK68">
        <v>7.73690626518</v>
      </c>
      <c r="BL68">
        <v>0.66399965105799996</v>
      </c>
      <c r="BO68">
        <v>7.73690626518</v>
      </c>
      <c r="BP68">
        <v>4.2674304069899999E-2</v>
      </c>
      <c r="BS68">
        <v>7.73690626518</v>
      </c>
      <c r="BT68">
        <v>-1.33784748848E-2</v>
      </c>
      <c r="BW68">
        <v>7.73690626518</v>
      </c>
      <c r="BX68">
        <v>-6.9461584645199997E-2</v>
      </c>
      <c r="CA68">
        <v>7.73690626518</v>
      </c>
      <c r="CB68">
        <v>-0.121983945223</v>
      </c>
      <c r="CE68">
        <v>7.73690626518</v>
      </c>
      <c r="CF68">
        <v>-0.16635430589299999</v>
      </c>
      <c r="CI68">
        <v>7.73690626518</v>
      </c>
      <c r="CJ68">
        <v>-0.204063970728</v>
      </c>
    </row>
    <row r="69" spans="3:88" x14ac:dyDescent="0.2">
      <c r="C69">
        <v>7.7508495994900004</v>
      </c>
      <c r="D69">
        <v>0.89471678055500004</v>
      </c>
      <c r="E69">
        <f t="shared" si="0"/>
        <v>0.92555800319499992</v>
      </c>
      <c r="G69">
        <v>7.7508495994900004</v>
      </c>
      <c r="H69">
        <v>0.84225187019600001</v>
      </c>
      <c r="I69">
        <f t="shared" si="1"/>
        <v>0.87802291355400008</v>
      </c>
      <c r="K69">
        <v>7.7508495994900004</v>
      </c>
      <c r="L69">
        <v>0.78971170240900002</v>
      </c>
      <c r="O69">
        <v>7.7508495994900004</v>
      </c>
      <c r="P69">
        <v>0.737088364883</v>
      </c>
      <c r="S69">
        <v>7.7508495994900004</v>
      </c>
      <c r="T69">
        <v>0.68437532757599995</v>
      </c>
      <c r="W69">
        <v>7.7508495994900004</v>
      </c>
      <c r="X69">
        <v>0.63156783550700002</v>
      </c>
      <c r="AA69">
        <v>7.7508495994900004</v>
      </c>
      <c r="AB69">
        <v>0.578662101629</v>
      </c>
      <c r="AE69">
        <v>7.7508495994900004</v>
      </c>
      <c r="AF69">
        <v>0.52565352199199999</v>
      </c>
      <c r="AI69">
        <v>7.7508495994900004</v>
      </c>
      <c r="AJ69">
        <v>0.47253453753699998</v>
      </c>
      <c r="AM69">
        <v>7.7508495994900004</v>
      </c>
      <c r="AN69">
        <v>0.41929289459800001</v>
      </c>
      <c r="AQ69">
        <v>7.7508495994900004</v>
      </c>
      <c r="AR69">
        <v>0.36591055986400001</v>
      </c>
      <c r="AU69">
        <v>7.7508495994900004</v>
      </c>
      <c r="AV69">
        <v>0.31236295645899997</v>
      </c>
      <c r="AY69">
        <v>7.7508495994900004</v>
      </c>
      <c r="AZ69">
        <v>0.25861781490899999</v>
      </c>
      <c r="BC69">
        <v>7.7508495994900004</v>
      </c>
      <c r="BD69">
        <v>0.204632774771</v>
      </c>
      <c r="BG69">
        <v>7.7508495994900004</v>
      </c>
      <c r="BH69">
        <v>0.150350634619</v>
      </c>
      <c r="BK69">
        <v>7.7508495994900004</v>
      </c>
      <c r="BL69">
        <v>0.66157323721100003</v>
      </c>
      <c r="BO69">
        <v>7.7508495994900004</v>
      </c>
      <c r="BP69">
        <v>4.0539351629599998E-2</v>
      </c>
      <c r="BS69">
        <v>7.7508495994900004</v>
      </c>
      <c r="BT69">
        <v>-1.5183713086900001E-2</v>
      </c>
      <c r="BW69">
        <v>7.7508495994900004</v>
      </c>
      <c r="BX69">
        <v>-7.0891843896800005E-2</v>
      </c>
      <c r="CA69">
        <v>7.7508495994900004</v>
      </c>
      <c r="CB69">
        <v>-0.12302944905800001</v>
      </c>
      <c r="CE69">
        <v>7.7508495994900004</v>
      </c>
      <c r="CF69">
        <v>-0.16708836687500001</v>
      </c>
      <c r="CI69">
        <v>7.7508495994900004</v>
      </c>
      <c r="CJ69">
        <v>-0.20457152827799999</v>
      </c>
    </row>
    <row r="70" spans="3:88" x14ac:dyDescent="0.2">
      <c r="C70">
        <v>7.7640957670899997</v>
      </c>
      <c r="D70">
        <v>0.88979039876699995</v>
      </c>
      <c r="E70">
        <f t="shared" ref="E70:E133" si="2">$D$5-D70</f>
        <v>0.93048438498300001</v>
      </c>
      <c r="G70">
        <v>7.7640957670899997</v>
      </c>
      <c r="H70">
        <v>0.83745721986300004</v>
      </c>
      <c r="I70">
        <f t="shared" ref="I70:I133" si="3">$H$5-H70</f>
        <v>0.88281756388700006</v>
      </c>
      <c r="K70">
        <v>7.7640957670899997</v>
      </c>
      <c r="L70">
        <v>0.78505230354699995</v>
      </c>
      <c r="O70">
        <v>7.7640957670899997</v>
      </c>
      <c r="P70">
        <v>0.73256803357699996</v>
      </c>
      <c r="S70">
        <v>7.7640957670899997</v>
      </c>
      <c r="T70">
        <v>0.67999822453600001</v>
      </c>
      <c r="W70">
        <v>7.7640957670899997</v>
      </c>
      <c r="X70">
        <v>0.62733852617600006</v>
      </c>
      <c r="AA70">
        <v>7.7640957670899997</v>
      </c>
      <c r="AB70">
        <v>0.57458562929300006</v>
      </c>
      <c r="AE70">
        <v>7.7640957670899997</v>
      </c>
      <c r="AF70">
        <v>0.52173549639299999</v>
      </c>
      <c r="AI70">
        <v>7.7640957670899997</v>
      </c>
      <c r="AJ70">
        <v>0.46878124448800002</v>
      </c>
      <c r="AM70">
        <v>7.7640957670899997</v>
      </c>
      <c r="AN70">
        <v>0.41571143647499997</v>
      </c>
      <c r="AQ70">
        <v>7.7640957670899997</v>
      </c>
      <c r="AR70">
        <v>0.36250904257099997</v>
      </c>
      <c r="AU70">
        <v>7.7640957670899997</v>
      </c>
      <c r="AV70">
        <v>0.309150746448</v>
      </c>
      <c r="AY70">
        <v>7.7640957670899997</v>
      </c>
      <c r="AZ70">
        <v>0.25560590333900002</v>
      </c>
      <c r="BC70">
        <v>7.7640957670899997</v>
      </c>
      <c r="BD70">
        <v>0.201834311456</v>
      </c>
      <c r="BG70">
        <v>7.7640957670899997</v>
      </c>
      <c r="BH70">
        <v>0.147781745297</v>
      </c>
      <c r="BK70">
        <v>7.7640957670899997</v>
      </c>
      <c r="BL70">
        <v>0.65925434100299996</v>
      </c>
      <c r="BO70">
        <v>7.7640957670899997</v>
      </c>
      <c r="BP70">
        <v>3.8497353289699998E-2</v>
      </c>
      <c r="BS70">
        <v>7.7640957670899997</v>
      </c>
      <c r="BT70">
        <v>-1.6912433921E-2</v>
      </c>
      <c r="BW70">
        <v>7.7640957670899997</v>
      </c>
      <c r="BX70">
        <v>-7.2264130370600005E-2</v>
      </c>
      <c r="CA70">
        <v>7.7640957670899997</v>
      </c>
      <c r="CB70">
        <v>-0.124035707361</v>
      </c>
      <c r="CE70">
        <v>7.7640957670899997</v>
      </c>
      <c r="CF70">
        <v>-0.167798188243</v>
      </c>
      <c r="CI70">
        <v>7.7640957670899997</v>
      </c>
      <c r="CJ70">
        <v>-0.205065835527</v>
      </c>
    </row>
    <row r="71" spans="3:88" x14ac:dyDescent="0.2">
      <c r="C71">
        <v>7.77667962631</v>
      </c>
      <c r="D71">
        <v>0.88509787737000001</v>
      </c>
      <c r="E71">
        <f t="shared" si="2"/>
        <v>0.93517690637999995</v>
      </c>
      <c r="G71">
        <v>7.77667962631</v>
      </c>
      <c r="H71">
        <v>0.83288984334100002</v>
      </c>
      <c r="I71">
        <f t="shared" si="3"/>
        <v>0.88738494040900007</v>
      </c>
      <c r="K71">
        <v>7.77667962631</v>
      </c>
      <c r="L71">
        <v>0.78061341591300004</v>
      </c>
      <c r="O71">
        <v>7.77667962631</v>
      </c>
      <c r="P71">
        <v>0.72826126011199999</v>
      </c>
      <c r="S71">
        <v>7.77667962631</v>
      </c>
      <c r="T71">
        <v>0.675827517913</v>
      </c>
      <c r="W71">
        <v>7.77667962631</v>
      </c>
      <c r="X71">
        <v>0.62330822356399995</v>
      </c>
      <c r="AA71">
        <v>7.77667962631</v>
      </c>
      <c r="AB71">
        <v>0.57070052181099995</v>
      </c>
      <c r="AE71">
        <v>7.77667962631</v>
      </c>
      <c r="AF71">
        <v>0.51800091329599995</v>
      </c>
      <c r="AI71">
        <v>7.77667962631</v>
      </c>
      <c r="AJ71">
        <v>0.46520315729400002</v>
      </c>
      <c r="AM71">
        <v>7.77667962631</v>
      </c>
      <c r="AN71">
        <v>0.41229659244</v>
      </c>
      <c r="AQ71">
        <v>7.77667962631</v>
      </c>
      <c r="AR71">
        <v>0.35926514229899997</v>
      </c>
      <c r="AU71">
        <v>7.77667962631</v>
      </c>
      <c r="AV71">
        <v>0.30608668806200001</v>
      </c>
      <c r="AY71">
        <v>7.77667962631</v>
      </c>
      <c r="AZ71">
        <v>0.25273212843999998</v>
      </c>
      <c r="BC71">
        <v>7.77667962631</v>
      </c>
      <c r="BD71">
        <v>0.199163312383</v>
      </c>
      <c r="BG71">
        <v>7.77667962631</v>
      </c>
      <c r="BH71">
        <v>0.145328841672</v>
      </c>
      <c r="BK71">
        <v>7.77667962631</v>
      </c>
      <c r="BL71">
        <v>0.657038932144</v>
      </c>
      <c r="BO71">
        <v>7.77667962631</v>
      </c>
      <c r="BP71">
        <v>3.6545005266100002E-2</v>
      </c>
      <c r="BS71">
        <v>7.77667962631</v>
      </c>
      <c r="BT71">
        <v>-1.8567127554600001E-2</v>
      </c>
      <c r="BW71">
        <v>7.77667962631</v>
      </c>
      <c r="BX71">
        <v>-7.3580040180100004E-2</v>
      </c>
      <c r="CA71">
        <v>7.77667962631</v>
      </c>
      <c r="CB71">
        <v>-0.12500346209499999</v>
      </c>
      <c r="CE71">
        <v>7.77667962631</v>
      </c>
      <c r="CF71">
        <v>-0.16848385727199999</v>
      </c>
      <c r="CI71">
        <v>7.77667962631</v>
      </c>
      <c r="CJ71">
        <v>-0.205546495616</v>
      </c>
    </row>
    <row r="72" spans="3:88" x14ac:dyDescent="0.2">
      <c r="C72">
        <v>7.7886342925700003</v>
      </c>
      <c r="D72">
        <v>0.88062873805700004</v>
      </c>
      <c r="E72">
        <f t="shared" si="2"/>
        <v>0.93964604569299992</v>
      </c>
      <c r="G72">
        <v>7.7886342925700003</v>
      </c>
      <c r="H72">
        <v>0.82853959165000002</v>
      </c>
      <c r="I72">
        <f t="shared" si="3"/>
        <v>0.89173519210000007</v>
      </c>
      <c r="K72">
        <v>7.7886342925700003</v>
      </c>
      <c r="L72">
        <v>0.77638522865899995</v>
      </c>
      <c r="O72">
        <v>7.7886342925700003</v>
      </c>
      <c r="P72">
        <v>0.72415858130900002</v>
      </c>
      <c r="S72">
        <v>7.7886342925700003</v>
      </c>
      <c r="T72">
        <v>0.67185410259900002</v>
      </c>
      <c r="W72">
        <v>7.7886342925700003</v>
      </c>
      <c r="X72">
        <v>0.61946819205000003</v>
      </c>
      <c r="AA72">
        <v>7.7886342925700003</v>
      </c>
      <c r="AB72">
        <v>0.56699842565699998</v>
      </c>
      <c r="AE72">
        <v>7.7886342925700003</v>
      </c>
      <c r="AF72">
        <v>0.51444181529199995</v>
      </c>
      <c r="AI72">
        <v>7.7886342925700003</v>
      </c>
      <c r="AJ72">
        <v>0.46179273038200003</v>
      </c>
      <c r="AM72">
        <v>7.7886342925700003</v>
      </c>
      <c r="AN72">
        <v>0.40904124650700002</v>
      </c>
      <c r="AQ72">
        <v>7.7886342925700003</v>
      </c>
      <c r="AR72">
        <v>0.35617219291699997</v>
      </c>
      <c r="AU72">
        <v>7.7886342925700003</v>
      </c>
      <c r="AV72">
        <v>0.30316458844499999</v>
      </c>
      <c r="AY72">
        <v>7.7886342925700003</v>
      </c>
      <c r="AZ72">
        <v>0.24999079810200001</v>
      </c>
      <c r="BC72">
        <v>7.7886342925700003</v>
      </c>
      <c r="BD72">
        <v>0.19661461906</v>
      </c>
      <c r="BG72">
        <v>7.7886342925700003</v>
      </c>
      <c r="BH72">
        <v>0.142987339144</v>
      </c>
      <c r="BK72">
        <v>7.7886342925700003</v>
      </c>
      <c r="BL72">
        <v>0.65492305070599999</v>
      </c>
      <c r="BO72">
        <v>7.7886342925700003</v>
      </c>
      <c r="BP72">
        <v>3.4679038116800003E-2</v>
      </c>
      <c r="BS72">
        <v>7.7886342925700003</v>
      </c>
      <c r="BT72">
        <v>-2.0150289066500002E-2</v>
      </c>
      <c r="BW72">
        <v>7.7886342925700003</v>
      </c>
      <c r="BX72">
        <v>-7.4841213602899997E-2</v>
      </c>
      <c r="CA72">
        <v>7.7886342925700003</v>
      </c>
      <c r="CB72">
        <v>-0.125933529164</v>
      </c>
      <c r="CE72">
        <v>7.7886342925700003</v>
      </c>
      <c r="CF72">
        <v>-0.16914555300699999</v>
      </c>
      <c r="CI72">
        <v>7.7886342925700003</v>
      </c>
      <c r="CJ72">
        <v>-0.20601321708000001</v>
      </c>
    </row>
    <row r="73" spans="3:88" x14ac:dyDescent="0.2">
      <c r="C73">
        <v>7.7999912255200003</v>
      </c>
      <c r="D73">
        <v>0.87637290800199996</v>
      </c>
      <c r="E73">
        <f t="shared" si="2"/>
        <v>0.943901875748</v>
      </c>
      <c r="G73">
        <v>7.7999912255200003</v>
      </c>
      <c r="H73">
        <v>0.82439670483100003</v>
      </c>
      <c r="I73">
        <f t="shared" si="3"/>
        <v>0.89587807891900006</v>
      </c>
      <c r="K73">
        <v>7.7999912255200003</v>
      </c>
      <c r="L73">
        <v>0.77235830304599995</v>
      </c>
      <c r="O73">
        <v>7.7999912255200003</v>
      </c>
      <c r="P73">
        <v>0.72025088871599996</v>
      </c>
      <c r="S73">
        <v>7.7999912255200003</v>
      </c>
      <c r="T73">
        <v>0.66806921031099997</v>
      </c>
      <c r="W73">
        <v>7.7999912255200003</v>
      </c>
      <c r="X73">
        <v>0.61581001436000005</v>
      </c>
      <c r="AA73">
        <v>7.7999912255200003</v>
      </c>
      <c r="AB73">
        <v>0.56347128654699996</v>
      </c>
      <c r="AE73">
        <v>7.7999912255200003</v>
      </c>
      <c r="AF73">
        <v>0.51105052441200005</v>
      </c>
      <c r="AI73">
        <v>7.7999912255200003</v>
      </c>
      <c r="AJ73">
        <v>0.45854267702200002</v>
      </c>
      <c r="AM73">
        <v>7.7999912255200003</v>
      </c>
      <c r="AN73">
        <v>0.405938520059</v>
      </c>
      <c r="AQ73">
        <v>7.7999912255200003</v>
      </c>
      <c r="AR73">
        <v>0.35322374316999999</v>
      </c>
      <c r="AU73">
        <v>7.7999912255200003</v>
      </c>
      <c r="AV73">
        <v>0.30037844594699997</v>
      </c>
      <c r="AY73">
        <v>7.7999912255200003</v>
      </c>
      <c r="AZ73">
        <v>0.247376386389</v>
      </c>
      <c r="BC73">
        <v>7.7999912255200003</v>
      </c>
      <c r="BD73">
        <v>0.194183212489</v>
      </c>
      <c r="BG73">
        <v>7.7999912255200003</v>
      </c>
      <c r="BH73">
        <v>0.14075276391700001</v>
      </c>
      <c r="BK73">
        <v>7.7999912255200003</v>
      </c>
      <c r="BL73">
        <v>0.65290281638199998</v>
      </c>
      <c r="BO73">
        <v>7.7999912255200003</v>
      </c>
      <c r="BP73">
        <v>3.2896227743899997E-2</v>
      </c>
      <c r="BS73">
        <v>7.7999912255200003</v>
      </c>
      <c r="BT73">
        <v>-2.1664405741700001E-2</v>
      </c>
      <c r="BW73">
        <v>7.7999912255200003</v>
      </c>
      <c r="BX73">
        <v>-7.6049321332100003E-2</v>
      </c>
      <c r="CA73">
        <v>7.7999912255200003</v>
      </c>
      <c r="CB73">
        <v>-0.12682678519999999</v>
      </c>
      <c r="CE73">
        <v>7.7999912255200003</v>
      </c>
      <c r="CF73">
        <v>-0.16978353436599999</v>
      </c>
      <c r="CI73">
        <v>7.7999912255200003</v>
      </c>
      <c r="CJ73">
        <v>-0.20646580280900001</v>
      </c>
    </row>
    <row r="74" spans="3:88" x14ac:dyDescent="0.2">
      <c r="C74">
        <v>7.8107803118200003</v>
      </c>
      <c r="D74">
        <v>0.87232071113599996</v>
      </c>
      <c r="E74">
        <f t="shared" si="2"/>
        <v>0.947954072614</v>
      </c>
      <c r="G74">
        <v>7.8107803118200003</v>
      </c>
      <c r="H74">
        <v>0.82045180403200002</v>
      </c>
      <c r="I74">
        <f t="shared" si="3"/>
        <v>0.89982297971800007</v>
      </c>
      <c r="K74">
        <v>7.8107803118200003</v>
      </c>
      <c r="L74">
        <v>0.76852356538699995</v>
      </c>
      <c r="O74">
        <v>7.8107803118200003</v>
      </c>
      <c r="P74">
        <v>0.71652942241700002</v>
      </c>
      <c r="S74">
        <v>7.8107803118200003</v>
      </c>
      <c r="T74">
        <v>0.664464404294</v>
      </c>
      <c r="W74">
        <v>7.8107803118200003</v>
      </c>
      <c r="X74">
        <v>0.61232558720100005</v>
      </c>
      <c r="AA74">
        <v>7.8107803118200003</v>
      </c>
      <c r="AB74">
        <v>0.56011134602799995</v>
      </c>
      <c r="AE74">
        <v>7.8107803118200003</v>
      </c>
      <c r="AF74">
        <v>0.50781963969699995</v>
      </c>
      <c r="AI74">
        <v>7.8107803118200003</v>
      </c>
      <c r="AJ74">
        <v>0.45544596793600001</v>
      </c>
      <c r="AM74">
        <v>7.8107803118200003</v>
      </c>
      <c r="AN74">
        <v>0.40298177152100001</v>
      </c>
      <c r="AQ74">
        <v>7.8107803118200003</v>
      </c>
      <c r="AR74">
        <v>0.35041355747699998</v>
      </c>
      <c r="AU74">
        <v>7.8107803118200003</v>
      </c>
      <c r="AV74">
        <v>0.29772245211600001</v>
      </c>
      <c r="AY74">
        <v>7.8107803118200003</v>
      </c>
      <c r="AZ74">
        <v>0.24488353677499999</v>
      </c>
      <c r="BC74">
        <v>7.8107803118200003</v>
      </c>
      <c r="BD74">
        <v>0.19186421773699999</v>
      </c>
      <c r="BG74">
        <v>7.8107803118200003</v>
      </c>
      <c r="BH74">
        <v>0.138620759008</v>
      </c>
      <c r="BK74">
        <v>7.8107803118200003</v>
      </c>
      <c r="BL74">
        <v>0.65097443603600003</v>
      </c>
      <c r="BO74">
        <v>7.8107803118200003</v>
      </c>
      <c r="BP74">
        <v>3.1193404613299999E-2</v>
      </c>
      <c r="BS74">
        <v>7.8107803118200003</v>
      </c>
      <c r="BT74">
        <v>-2.3111946183600001E-2</v>
      </c>
      <c r="BW74">
        <v>7.8107803118200003</v>
      </c>
      <c r="BX74">
        <v>-7.7206052436100001E-2</v>
      </c>
      <c r="CA74">
        <v>7.8107803118200003</v>
      </c>
      <c r="CB74">
        <v>-0.12768415570700001</v>
      </c>
      <c r="CE74">
        <v>7.8107803118200003</v>
      </c>
      <c r="CF74">
        <v>-0.170398129225</v>
      </c>
      <c r="CI74">
        <v>7.8107803118200003</v>
      </c>
      <c r="CJ74">
        <v>-0.20690413975999999</v>
      </c>
    </row>
    <row r="75" spans="3:88" x14ac:dyDescent="0.2">
      <c r="C75">
        <v>7.8210299438000002</v>
      </c>
      <c r="D75">
        <v>0.86846285872899998</v>
      </c>
      <c r="E75">
        <f t="shared" si="2"/>
        <v>0.95181192502099998</v>
      </c>
      <c r="G75">
        <v>7.8210299438000002</v>
      </c>
      <c r="H75">
        <v>0.81669588288200001</v>
      </c>
      <c r="I75">
        <f t="shared" si="3"/>
        <v>0.90357890086800008</v>
      </c>
      <c r="K75">
        <v>7.8210299438000002</v>
      </c>
      <c r="L75">
        <v>0.76487229921300004</v>
      </c>
      <c r="O75">
        <v>7.8210299438000002</v>
      </c>
      <c r="P75">
        <v>0.71298576402900005</v>
      </c>
      <c r="S75">
        <v>7.8210299438000002</v>
      </c>
      <c r="T75">
        <v>0.66103157316500005</v>
      </c>
      <c r="W75">
        <v>7.8210299438000002</v>
      </c>
      <c r="X75">
        <v>0.60900711597699997</v>
      </c>
      <c r="AA75">
        <v>7.8210299438000002</v>
      </c>
      <c r="AB75">
        <v>0.55691113710100004</v>
      </c>
      <c r="AE75">
        <v>7.8210299438000002</v>
      </c>
      <c r="AF75">
        <v>0.504742033772</v>
      </c>
      <c r="AI75">
        <v>7.8210299438000002</v>
      </c>
      <c r="AJ75">
        <v>0.45249582884400003</v>
      </c>
      <c r="AM75">
        <v>7.8210299438000002</v>
      </c>
      <c r="AN75">
        <v>0.40016459493399997</v>
      </c>
      <c r="AQ75">
        <v>7.8210299438000002</v>
      </c>
      <c r="AR75">
        <v>0.34773561557299998</v>
      </c>
      <c r="AU75">
        <v>7.8210299438000002</v>
      </c>
      <c r="AV75">
        <v>0.29519099245800001</v>
      </c>
      <c r="AY75">
        <v>7.8210299438000002</v>
      </c>
      <c r="AZ75">
        <v>0.24250706409600001</v>
      </c>
      <c r="BC75">
        <v>7.8210299438000002</v>
      </c>
      <c r="BD75">
        <v>0.18965290715399999</v>
      </c>
      <c r="BG75">
        <v>7.8210299438000002</v>
      </c>
      <c r="BH75">
        <v>0.136587088824</v>
      </c>
      <c r="BK75">
        <v>7.8210299438000002</v>
      </c>
      <c r="BL75">
        <v>0.64913420976400005</v>
      </c>
      <c r="BO75">
        <v>7.8210299438000002</v>
      </c>
      <c r="BP75">
        <v>2.95674614012E-2</v>
      </c>
      <c r="BS75">
        <v>7.8210299438000002</v>
      </c>
      <c r="BT75">
        <v>-2.44953510444E-2</v>
      </c>
      <c r="BW75">
        <v>7.8210299438000002</v>
      </c>
      <c r="BX75">
        <v>-7.8313103863900002E-2</v>
      </c>
      <c r="CA75">
        <v>7.8210299438000002</v>
      </c>
      <c r="CB75">
        <v>-0.128506604483</v>
      </c>
      <c r="CE75">
        <v>7.8210299438000002</v>
      </c>
      <c r="CF75">
        <v>-0.170989724462</v>
      </c>
      <c r="CI75">
        <v>7.8210299438000002</v>
      </c>
      <c r="CJ75">
        <v>-0.20732818938799999</v>
      </c>
    </row>
    <row r="76" spans="3:88" x14ac:dyDescent="0.2">
      <c r="C76">
        <v>7.8307670941899996</v>
      </c>
      <c r="D76">
        <v>0.86479043942599998</v>
      </c>
      <c r="E76">
        <f t="shared" si="2"/>
        <v>0.95548434432399998</v>
      </c>
      <c r="G76">
        <v>7.8307670941899996</v>
      </c>
      <c r="H76">
        <v>0.81312029826900001</v>
      </c>
      <c r="I76">
        <f t="shared" si="3"/>
        <v>0.90715448548100008</v>
      </c>
      <c r="K76">
        <v>7.8307670941899996</v>
      </c>
      <c r="L76">
        <v>0.76139613682100005</v>
      </c>
      <c r="O76">
        <v>7.8307670941899996</v>
      </c>
      <c r="P76">
        <v>0.70961182902599995</v>
      </c>
      <c r="S76">
        <v>7.8307670941899996</v>
      </c>
      <c r="T76">
        <v>0.65776292405000003</v>
      </c>
      <c r="W76">
        <v>7.8307670941899996</v>
      </c>
      <c r="X76">
        <v>0.60584710876400005</v>
      </c>
      <c r="AA76">
        <v>7.8307670941899996</v>
      </c>
      <c r="AB76">
        <v>0.55386347906</v>
      </c>
      <c r="AE76">
        <v>7.8307670941899996</v>
      </c>
      <c r="AF76">
        <v>0.501810848571</v>
      </c>
      <c r="AI76">
        <v>7.8307670941899996</v>
      </c>
      <c r="AJ76">
        <v>0.449685737122</v>
      </c>
      <c r="AM76">
        <v>7.8307670941899996</v>
      </c>
      <c r="AN76">
        <v>0.39748081757600001</v>
      </c>
      <c r="AQ76">
        <v>7.8307670941899996</v>
      </c>
      <c r="AR76">
        <v>0.34518411114600001</v>
      </c>
      <c r="AU76">
        <v>7.8307670941899996</v>
      </c>
      <c r="AV76">
        <v>0.292778646142</v>
      </c>
      <c r="AY76">
        <v>7.8307670941899996</v>
      </c>
      <c r="AZ76">
        <v>0.24024195538500001</v>
      </c>
      <c r="BC76">
        <v>7.8307670941899996</v>
      </c>
      <c r="BD76">
        <v>0.187544702412</v>
      </c>
      <c r="BG76">
        <v>7.8307670941899996</v>
      </c>
      <c r="BH76">
        <v>0.134647642495</v>
      </c>
      <c r="BK76">
        <v>7.8307670941899996</v>
      </c>
      <c r="BL76">
        <v>0.64737853562299996</v>
      </c>
      <c r="BO76">
        <v>7.8307670941899996</v>
      </c>
      <c r="BP76">
        <v>2.8015359250599999E-2</v>
      </c>
      <c r="BS76">
        <v>7.8307670941899996</v>
      </c>
      <c r="BT76">
        <v>-2.5817025193400001E-2</v>
      </c>
      <c r="BW76">
        <v>7.8307670941899996</v>
      </c>
      <c r="BX76">
        <v>-7.93721713415E-2</v>
      </c>
      <c r="CA76">
        <v>7.8307670941899996</v>
      </c>
      <c r="CB76">
        <v>-0.12929512420200001</v>
      </c>
      <c r="CE76">
        <v>7.8307670941899996</v>
      </c>
      <c r="CF76">
        <v>-0.171558756895</v>
      </c>
      <c r="CI76">
        <v>7.8307670941899996</v>
      </c>
      <c r="CJ76">
        <v>-0.20773797882100001</v>
      </c>
    </row>
    <row r="77" spans="3:88" x14ac:dyDescent="0.2">
      <c r="C77">
        <v>7.8400173870499996</v>
      </c>
      <c r="D77">
        <v>0.86129490887100002</v>
      </c>
      <c r="E77">
        <f t="shared" si="2"/>
        <v>0.95897987487899994</v>
      </c>
      <c r="G77">
        <v>7.8400173870499996</v>
      </c>
      <c r="H77">
        <v>0.809716760664</v>
      </c>
      <c r="I77">
        <f t="shared" si="3"/>
        <v>0.91055802308600009</v>
      </c>
      <c r="K77">
        <v>7.8400173870499996</v>
      </c>
      <c r="L77">
        <v>0.75808705032000001</v>
      </c>
      <c r="O77">
        <v>7.8400173870499996</v>
      </c>
      <c r="P77">
        <v>0.70639985853800003</v>
      </c>
      <c r="S77">
        <v>7.8400173870499996</v>
      </c>
      <c r="T77">
        <v>0.65465097514799997</v>
      </c>
      <c r="W77">
        <v>7.8400173870499996</v>
      </c>
      <c r="X77">
        <v>0.60283836966100002</v>
      </c>
      <c r="AA77">
        <v>7.8400173870499996</v>
      </c>
      <c r="AB77">
        <v>0.55096147166200005</v>
      </c>
      <c r="AE77">
        <v>7.8400173870499996</v>
      </c>
      <c r="AF77">
        <v>0.49901949035999998</v>
      </c>
      <c r="AI77">
        <v>7.8400173870499996</v>
      </c>
      <c r="AJ77">
        <v>0.44700941770399999</v>
      </c>
      <c r="AM77">
        <v>7.8400173870499996</v>
      </c>
      <c r="AN77">
        <v>0.39492449678899999</v>
      </c>
      <c r="AQ77">
        <v>7.8400173870499996</v>
      </c>
      <c r="AR77">
        <v>0.342753449627</v>
      </c>
      <c r="AU77">
        <v>7.8400173870499996</v>
      </c>
      <c r="AV77">
        <v>0.29048018480900001</v>
      </c>
      <c r="AY77">
        <v>7.8400173870499996</v>
      </c>
      <c r="AZ77">
        <v>0.23808336975300001</v>
      </c>
      <c r="BC77">
        <v>7.8400173870499996</v>
      </c>
      <c r="BD77">
        <v>0.185535175527</v>
      </c>
      <c r="BG77">
        <v>7.8400173870499996</v>
      </c>
      <c r="BH77">
        <v>0.13279843612799999</v>
      </c>
      <c r="BK77">
        <v>7.8400173870499996</v>
      </c>
      <c r="BL77">
        <v>0.645703913219</v>
      </c>
      <c r="BO77">
        <v>7.8400173870499996</v>
      </c>
      <c r="BP77">
        <v>2.6534132806300001E-2</v>
      </c>
      <c r="BS77">
        <v>7.8400173870499996</v>
      </c>
      <c r="BT77">
        <v>-2.7079331161199999E-2</v>
      </c>
      <c r="BW77">
        <v>7.8400173870499996</v>
      </c>
      <c r="BX77">
        <v>-8.0384941518499994E-2</v>
      </c>
      <c r="CA77">
        <v>7.8400173870499996</v>
      </c>
      <c r="CB77">
        <v>-0.13005072808599999</v>
      </c>
      <c r="CE77">
        <v>7.8400173870499996</v>
      </c>
      <c r="CF77">
        <v>-0.172105705085</v>
      </c>
      <c r="CI77">
        <v>7.8400173870499996</v>
      </c>
      <c r="CJ77">
        <v>-0.20813359272500001</v>
      </c>
    </row>
    <row r="78" spans="3:88" x14ac:dyDescent="0.2">
      <c r="C78">
        <v>7.8488051652699999</v>
      </c>
      <c r="D78">
        <v>0.85796807901299998</v>
      </c>
      <c r="E78">
        <f t="shared" si="2"/>
        <v>0.96230670473699997</v>
      </c>
      <c r="G78">
        <v>7.8488051652699999</v>
      </c>
      <c r="H78">
        <v>0.80647732410299999</v>
      </c>
      <c r="I78">
        <f t="shared" si="3"/>
        <v>0.9137974596470001</v>
      </c>
      <c r="K78">
        <v>7.8488051652699999</v>
      </c>
      <c r="L78">
        <v>0.75493734230300003</v>
      </c>
      <c r="O78">
        <v>7.8488051652699999</v>
      </c>
      <c r="P78">
        <v>0.70334241072799997</v>
      </c>
      <c r="S78">
        <v>7.8488051652699999</v>
      </c>
      <c r="T78">
        <v>0.65168854783899999</v>
      </c>
      <c r="W78">
        <v>7.8488051652699999</v>
      </c>
      <c r="X78">
        <v>0.59997399165300003</v>
      </c>
      <c r="AA78">
        <v>7.8488051652699999</v>
      </c>
      <c r="AB78">
        <v>0.54819848876400001</v>
      </c>
      <c r="AE78">
        <v>7.8488051652699999</v>
      </c>
      <c r="AF78">
        <v>0.49636162418099999</v>
      </c>
      <c r="AI78">
        <v>7.8488051652699999</v>
      </c>
      <c r="AJ78">
        <v>0.44446083836700001</v>
      </c>
      <c r="AM78">
        <v>7.8488051652699999</v>
      </c>
      <c r="AN78">
        <v>0.39248991613799999</v>
      </c>
      <c r="AQ78">
        <v>7.8488051652699999</v>
      </c>
      <c r="AR78">
        <v>0.34043824526499999</v>
      </c>
      <c r="AU78">
        <v>7.8488051652699999</v>
      </c>
      <c r="AV78">
        <v>0.28829057060500002</v>
      </c>
      <c r="AY78">
        <v>7.8488051652699999</v>
      </c>
      <c r="AZ78">
        <v>0.23602663744300001</v>
      </c>
      <c r="BC78">
        <v>7.8488051652699999</v>
      </c>
      <c r="BD78">
        <v>0.18362004900500001</v>
      </c>
      <c r="BG78">
        <v>7.8488051652699999</v>
      </c>
      <c r="BH78">
        <v>0.13103561411299999</v>
      </c>
      <c r="BK78">
        <v>7.8488051652699999</v>
      </c>
      <c r="BL78">
        <v>0.64410694628700005</v>
      </c>
      <c r="BO78">
        <v>7.8488051652699999</v>
      </c>
      <c r="BP78">
        <v>2.51208941762E-2</v>
      </c>
      <c r="BS78">
        <v>7.8488051652699999</v>
      </c>
      <c r="BT78">
        <v>-2.8284583712299999E-2</v>
      </c>
      <c r="BW78">
        <v>7.8488051652699999</v>
      </c>
      <c r="BX78">
        <v>-8.1353085236100006E-2</v>
      </c>
      <c r="CA78">
        <v>7.8488051652699999</v>
      </c>
      <c r="CB78">
        <v>-0.13077444255000001</v>
      </c>
      <c r="CE78">
        <v>7.8488051652699999</v>
      </c>
      <c r="CF78">
        <v>-0.172631081938</v>
      </c>
      <c r="CI78">
        <v>7.8488051652699999</v>
      </c>
      <c r="CJ78">
        <v>-0.208515165862</v>
      </c>
    </row>
    <row r="79" spans="3:88" x14ac:dyDescent="0.2">
      <c r="C79">
        <v>7.85715355459</v>
      </c>
      <c r="D79">
        <v>0.85480210720700001</v>
      </c>
      <c r="E79">
        <f t="shared" si="2"/>
        <v>0.96547267654299995</v>
      </c>
      <c r="G79">
        <v>7.85715355459</v>
      </c>
      <c r="H79">
        <v>0.80339437592499996</v>
      </c>
      <c r="I79">
        <f t="shared" si="3"/>
        <v>0.91688040782500013</v>
      </c>
      <c r="K79">
        <v>7.85715355459</v>
      </c>
      <c r="L79">
        <v>0.75193963623600002</v>
      </c>
      <c r="O79">
        <v>7.85715355459</v>
      </c>
      <c r="P79">
        <v>0.70043235185200003</v>
      </c>
      <c r="S79">
        <v>7.85715355459</v>
      </c>
      <c r="T79">
        <v>0.64886875843299996</v>
      </c>
      <c r="W79">
        <v>7.85715355459</v>
      </c>
      <c r="X79">
        <v>0.59724734907599997</v>
      </c>
      <c r="AA79">
        <v>7.85715355459</v>
      </c>
      <c r="AB79">
        <v>0.54556817153399995</v>
      </c>
      <c r="AE79">
        <v>7.85715355459</v>
      </c>
      <c r="AF79">
        <v>0.49383116782499997</v>
      </c>
      <c r="AI79">
        <v>7.85715355459</v>
      </c>
      <c r="AJ79">
        <v>0.44203420450000003</v>
      </c>
      <c r="AM79">
        <v>7.85715355459</v>
      </c>
      <c r="AN79">
        <v>0.390171581012</v>
      </c>
      <c r="AQ79">
        <v>7.85715355459</v>
      </c>
      <c r="AR79">
        <v>0.33823331759899999</v>
      </c>
      <c r="AU79">
        <v>7.85715355459</v>
      </c>
      <c r="AV79">
        <v>0.28620495357199999</v>
      </c>
      <c r="AY79">
        <v>7.85715355459</v>
      </c>
      <c r="AZ79">
        <v>0.23406725818900001</v>
      </c>
      <c r="BC79">
        <v>7.85715355459</v>
      </c>
      <c r="BD79">
        <v>0.18179519522900001</v>
      </c>
      <c r="BG79">
        <v>7.85715355459</v>
      </c>
      <c r="BH79">
        <v>0.129355449629</v>
      </c>
      <c r="BK79">
        <v>7.85715355459</v>
      </c>
      <c r="BL79">
        <v>0.64258434438800005</v>
      </c>
      <c r="BO79">
        <v>7.85715355459</v>
      </c>
      <c r="BP79">
        <v>2.3772835952299998E-2</v>
      </c>
      <c r="BS79">
        <v>7.85715355459</v>
      </c>
      <c r="BT79">
        <v>-2.9435045415E-2</v>
      </c>
      <c r="BW79">
        <v>7.85715355459</v>
      </c>
      <c r="BX79">
        <v>-8.2278251796699994E-2</v>
      </c>
      <c r="CA79">
        <v>7.85715355459</v>
      </c>
      <c r="CB79">
        <v>-0.131467300752</v>
      </c>
      <c r="CE79">
        <v>7.85715355459</v>
      </c>
      <c r="CF79">
        <v>-0.17313542806099999</v>
      </c>
      <c r="CI79">
        <v>7.85715355459</v>
      </c>
      <c r="CJ79">
        <v>-0.20888287628400001</v>
      </c>
    </row>
    <row r="80" spans="3:88" x14ac:dyDescent="0.2">
      <c r="C80">
        <v>7.8650845244300003</v>
      </c>
      <c r="D80">
        <v>0.85178948518300002</v>
      </c>
      <c r="E80">
        <f t="shared" si="2"/>
        <v>0.96848529856699994</v>
      </c>
      <c r="G80">
        <v>7.8650845244300003</v>
      </c>
      <c r="H80">
        <v>0.80046062634399995</v>
      </c>
      <c r="I80">
        <f t="shared" si="3"/>
        <v>0.91981415740600014</v>
      </c>
      <c r="K80">
        <v>7.8650845244300003</v>
      </c>
      <c r="L80">
        <v>0.74908686665599999</v>
      </c>
      <c r="O80">
        <v>7.8650845244300003</v>
      </c>
      <c r="P80">
        <v>0.69766284709899995</v>
      </c>
      <c r="S80">
        <v>7.8650845244300003</v>
      </c>
      <c r="T80">
        <v>0.64618500966900005</v>
      </c>
      <c r="W80">
        <v>7.8650845244300003</v>
      </c>
      <c r="X80">
        <v>0.59465208979399997</v>
      </c>
      <c r="AA80">
        <v>7.8650845244300003</v>
      </c>
      <c r="AB80">
        <v>0.54306442132499999</v>
      </c>
      <c r="AE80">
        <v>7.8650845244300003</v>
      </c>
      <c r="AF80">
        <v>0.49142228543700001</v>
      </c>
      <c r="AI80">
        <v>7.8650845244300003</v>
      </c>
      <c r="AJ80">
        <v>0.43972395346799997</v>
      </c>
      <c r="AM80">
        <v>7.8650845244300003</v>
      </c>
      <c r="AN80">
        <v>0.38796421377200002</v>
      </c>
      <c r="AQ80">
        <v>7.8650845244300003</v>
      </c>
      <c r="AR80">
        <v>0.33613368743200001</v>
      </c>
      <c r="AU80">
        <v>7.8650845244300003</v>
      </c>
      <c r="AV80">
        <v>0.28421866849100003</v>
      </c>
      <c r="AY80">
        <v>7.8650845244300003</v>
      </c>
      <c r="AZ80">
        <v>0.23220089897999999</v>
      </c>
      <c r="BC80">
        <v>7.8650845244300003</v>
      </c>
      <c r="BD80">
        <v>0.18005663520500001</v>
      </c>
      <c r="BG80">
        <v>7.8650845244300003</v>
      </c>
      <c r="BH80">
        <v>0.127754344435</v>
      </c>
      <c r="BK80">
        <v>7.8650845244300003</v>
      </c>
      <c r="BL80">
        <v>0.64113292386200005</v>
      </c>
      <c r="BO80">
        <v>7.8650845244300003</v>
      </c>
      <c r="BP80">
        <v>2.2487233410600001E-2</v>
      </c>
      <c r="BS80">
        <v>7.8650845244300003</v>
      </c>
      <c r="BT80">
        <v>-3.0532923089300001E-2</v>
      </c>
      <c r="BW80">
        <v>7.8650845244300003</v>
      </c>
      <c r="BX80">
        <v>-8.3162064127599994E-2</v>
      </c>
      <c r="CA80">
        <v>7.8650845244300003</v>
      </c>
      <c r="CB80">
        <v>-0.132130336958</v>
      </c>
      <c r="CE80">
        <v>7.8650845244300003</v>
      </c>
      <c r="CF80">
        <v>-0.17361930581599999</v>
      </c>
      <c r="CI80">
        <v>7.8650845244300003</v>
      </c>
      <c r="CJ80">
        <v>-0.20923693914499999</v>
      </c>
    </row>
    <row r="81" spans="3:88" x14ac:dyDescent="0.2">
      <c r="C81">
        <v>7.8726189457800002</v>
      </c>
      <c r="D81">
        <v>0.84892302795800001</v>
      </c>
      <c r="E81">
        <f t="shared" si="2"/>
        <v>0.97135175579199995</v>
      </c>
      <c r="G81">
        <v>7.8726189457800002</v>
      </c>
      <c r="H81">
        <v>0.79766909793499996</v>
      </c>
      <c r="I81">
        <f t="shared" si="3"/>
        <v>0.92260568581500013</v>
      </c>
      <c r="K81">
        <v>7.8726189457800002</v>
      </c>
      <c r="L81">
        <v>0.746372269245</v>
      </c>
      <c r="O81">
        <v>7.8726189457800002</v>
      </c>
      <c r="P81">
        <v>0.69502735126799997</v>
      </c>
      <c r="S81">
        <v>7.8726189457800002</v>
      </c>
      <c r="T81">
        <v>0.64363098202400004</v>
      </c>
      <c r="W81">
        <v>7.8726189457800002</v>
      </c>
      <c r="X81">
        <v>0.59218212714999996</v>
      </c>
      <c r="AA81">
        <v>7.8726189457800002</v>
      </c>
      <c r="AB81">
        <v>0.54068139229300005</v>
      </c>
      <c r="AE81">
        <v>7.8726189457800002</v>
      </c>
      <c r="AF81">
        <v>0.489129380828</v>
      </c>
      <c r="AI81">
        <v>7.8726189457800002</v>
      </c>
      <c r="AJ81">
        <v>0.43752474863800001</v>
      </c>
      <c r="AM81">
        <v>7.8726189457800002</v>
      </c>
      <c r="AN81">
        <v>0.38586274853399999</v>
      </c>
      <c r="AQ81">
        <v>7.8726189457800002</v>
      </c>
      <c r="AR81">
        <v>0.33413457240299999</v>
      </c>
      <c r="AU81">
        <v>7.8726189457800002</v>
      </c>
      <c r="AV81">
        <v>0.282327231279</v>
      </c>
      <c r="AY81">
        <v>7.8726189457800002</v>
      </c>
      <c r="AZ81">
        <v>0.23042339132699999</v>
      </c>
      <c r="BC81">
        <v>7.8726189457800002</v>
      </c>
      <c r="BD81">
        <v>0.178400536759</v>
      </c>
      <c r="BG81">
        <v>7.8726189457800002</v>
      </c>
      <c r="BH81">
        <v>0.12622882807999999</v>
      </c>
      <c r="BK81">
        <v>7.8726189457800002</v>
      </c>
      <c r="BL81">
        <v>0.63974960811500003</v>
      </c>
      <c r="BO81">
        <v>7.8726189457800002</v>
      </c>
      <c r="BP81">
        <v>2.1261445995599999E-2</v>
      </c>
      <c r="BS81">
        <v>7.8726189457800002</v>
      </c>
      <c r="BT81">
        <v>-3.1580365026900002E-2</v>
      </c>
      <c r="BW81">
        <v>7.8726189457800002</v>
      </c>
      <c r="BX81">
        <v>-8.4006114739700002E-2</v>
      </c>
      <c r="CA81">
        <v>7.8726189457800002</v>
      </c>
      <c r="CB81">
        <v>-0.13276458164499999</v>
      </c>
      <c r="CE81">
        <v>7.8726189457800002</v>
      </c>
      <c r="CF81">
        <v>-0.17408329401700001</v>
      </c>
      <c r="CI81">
        <v>7.8726189457800002</v>
      </c>
      <c r="CJ81">
        <v>-0.20957760109099999</v>
      </c>
    </row>
    <row r="82" spans="3:88" x14ac:dyDescent="0.2">
      <c r="C82">
        <v>7.8797766460699998</v>
      </c>
      <c r="D82">
        <v>0.84619586275400005</v>
      </c>
      <c r="E82">
        <f t="shared" si="2"/>
        <v>0.97407892099599991</v>
      </c>
      <c r="G82">
        <v>7.8797766460699998</v>
      </c>
      <c r="H82">
        <v>0.79501311510299999</v>
      </c>
      <c r="I82">
        <f t="shared" si="3"/>
        <v>0.9252616686470001</v>
      </c>
      <c r="K82">
        <v>7.8797766460699998</v>
      </c>
      <c r="L82">
        <v>0.74378937085700003</v>
      </c>
      <c r="O82">
        <v>7.8797766460699998</v>
      </c>
      <c r="P82">
        <v>0.69251959937700003</v>
      </c>
      <c r="S82">
        <v>7.8797766460699998</v>
      </c>
      <c r="T82">
        <v>0.64120062490399998</v>
      </c>
      <c r="W82">
        <v>7.8797766460699998</v>
      </c>
      <c r="X82">
        <v>0.58983163177599995</v>
      </c>
      <c r="AA82">
        <v>7.8797766460699998</v>
      </c>
      <c r="AB82">
        <v>0.53841348384499998</v>
      </c>
      <c r="AE82">
        <v>7.8797766460699998</v>
      </c>
      <c r="AF82">
        <v>0.48694709057500002</v>
      </c>
      <c r="AI82">
        <v>7.8797766460699998</v>
      </c>
      <c r="AJ82">
        <v>0.435431473166</v>
      </c>
      <c r="AM82">
        <v>7.8797766460699998</v>
      </c>
      <c r="AN82">
        <v>0.38386232566599998</v>
      </c>
      <c r="AQ82">
        <v>7.8797766460699998</v>
      </c>
      <c r="AR82">
        <v>0.33223138222199999</v>
      </c>
      <c r="AU82">
        <v>7.8797766460699998</v>
      </c>
      <c r="AV82">
        <v>0.28052633501000002</v>
      </c>
      <c r="AY82">
        <v>7.8797766460699998</v>
      </c>
      <c r="AZ82">
        <v>0.228730728125</v>
      </c>
      <c r="BC82">
        <v>7.8797766460699998</v>
      </c>
      <c r="BD82">
        <v>0.17682321228600001</v>
      </c>
      <c r="BG82">
        <v>7.8797766460699998</v>
      </c>
      <c r="BH82">
        <v>0.12477555659099999</v>
      </c>
      <c r="BK82">
        <v>7.8797766460699998</v>
      </c>
      <c r="BL82">
        <v>0.63843142734400005</v>
      </c>
      <c r="BO82">
        <v>7.8797766460699998</v>
      </c>
      <c r="BP82">
        <v>2.0092918183100002E-2</v>
      </c>
      <c r="BS82">
        <v>7.8797766460699998</v>
      </c>
      <c r="BT82">
        <v>-3.2579458888399998E-2</v>
      </c>
      <c r="BW82">
        <v>7.8797766460699998</v>
      </c>
      <c r="BX82">
        <v>-8.48119623914E-2</v>
      </c>
      <c r="CA82">
        <v>7.8797766460699998</v>
      </c>
      <c r="CB82">
        <v>-0.13337105727599999</v>
      </c>
      <c r="CE82">
        <v>7.8797766460699998</v>
      </c>
      <c r="CF82">
        <v>-0.17452798322099999</v>
      </c>
      <c r="CI82">
        <v>7.8797766460699998</v>
      </c>
      <c r="CJ82">
        <v>-0.20990513519199999</v>
      </c>
    </row>
    <row r="83" spans="3:88" x14ac:dyDescent="0.2">
      <c r="C83">
        <v>7.8865764613399998</v>
      </c>
      <c r="D83">
        <v>0.84360141797499999</v>
      </c>
      <c r="E83">
        <f t="shared" si="2"/>
        <v>0.97667336577499997</v>
      </c>
      <c r="G83">
        <v>7.8865764613399998</v>
      </c>
      <c r="H83">
        <v>0.792486293575</v>
      </c>
      <c r="I83">
        <f t="shared" si="3"/>
        <v>0.92778849017500009</v>
      </c>
      <c r="K83">
        <v>7.8865764613399998</v>
      </c>
      <c r="L83">
        <v>0.74133197954600005</v>
      </c>
      <c r="O83">
        <v>7.8865764613399998</v>
      </c>
      <c r="P83">
        <v>0.69013359723500001</v>
      </c>
      <c r="S83">
        <v>7.8865764613399998</v>
      </c>
      <c r="T83">
        <v>0.63888814779100001</v>
      </c>
      <c r="W83">
        <v>7.8865764613399998</v>
      </c>
      <c r="X83">
        <v>0.587595023316</v>
      </c>
      <c r="AA83">
        <v>7.8865764613399998</v>
      </c>
      <c r="AB83">
        <v>0.53625533295899996</v>
      </c>
      <c r="AE83">
        <v>7.8865764613399998</v>
      </c>
      <c r="AF83">
        <v>0.484870276968</v>
      </c>
      <c r="AI83">
        <v>7.8865764613399998</v>
      </c>
      <c r="AJ83">
        <v>0.433439223594</v>
      </c>
      <c r="AM83">
        <v>7.8865764613399998</v>
      </c>
      <c r="AN83">
        <v>0.38195828605799997</v>
      </c>
      <c r="AQ83">
        <v>7.8865764613399998</v>
      </c>
      <c r="AR83">
        <v>0.33041971365599998</v>
      </c>
      <c r="AU83">
        <v>7.8865764613399998</v>
      </c>
      <c r="AV83">
        <v>0.27881184564900002</v>
      </c>
      <c r="AY83">
        <v>7.8865764613399998</v>
      </c>
      <c r="AZ83">
        <v>0.22711906016200001</v>
      </c>
      <c r="BC83">
        <v>7.8865764613399998</v>
      </c>
      <c r="BD83">
        <v>0.175321116099</v>
      </c>
      <c r="BG83">
        <v>7.8865764613399998</v>
      </c>
      <c r="BH83">
        <v>0.123391310735</v>
      </c>
      <c r="BK83">
        <v>7.8865764613399998</v>
      </c>
      <c r="BL83">
        <v>0.63717551778600001</v>
      </c>
      <c r="BO83">
        <v>7.8865764613399998</v>
      </c>
      <c r="BP83">
        <v>1.8979179807899999E-2</v>
      </c>
      <c r="BS83">
        <v>7.8865764613399998</v>
      </c>
      <c r="BT83">
        <v>-3.35322301911E-2</v>
      </c>
      <c r="BW83">
        <v>7.8865764613399998</v>
      </c>
      <c r="BX83">
        <v>-8.5581129378699994E-2</v>
      </c>
      <c r="CA83">
        <v>7.8865764613399998</v>
      </c>
      <c r="CB83">
        <v>-0.13395077466899999</v>
      </c>
      <c r="CE83">
        <v>7.8865764613399998</v>
      </c>
      <c r="CF83">
        <v>-0.17495397156600001</v>
      </c>
      <c r="CI83">
        <v>7.8865764613399998</v>
      </c>
      <c r="CJ83">
        <v>-0.21021983637300001</v>
      </c>
    </row>
    <row r="84" spans="3:88" x14ac:dyDescent="0.2">
      <c r="C84">
        <v>7.8930362858500001</v>
      </c>
      <c r="D84">
        <v>0.841133412287</v>
      </c>
      <c r="E84">
        <f t="shared" si="2"/>
        <v>0.97914137146299995</v>
      </c>
      <c r="G84">
        <v>7.8930362858500001</v>
      </c>
      <c r="H84">
        <v>0.79008252997200001</v>
      </c>
      <c r="I84">
        <f t="shared" si="3"/>
        <v>0.93019225377800008</v>
      </c>
      <c r="K84">
        <v>7.8930362858500001</v>
      </c>
      <c r="L84">
        <v>0.73899417464700001</v>
      </c>
      <c r="O84">
        <v>7.8930362858500001</v>
      </c>
      <c r="P84">
        <v>0.68786361204199997</v>
      </c>
      <c r="S84">
        <v>7.8930362858500001</v>
      </c>
      <c r="T84">
        <v>0.63668801137099995</v>
      </c>
      <c r="W84">
        <v>7.8930362858500001</v>
      </c>
      <c r="X84">
        <v>0.58546696211299998</v>
      </c>
      <c r="AA84">
        <v>7.8930362858500001</v>
      </c>
      <c r="AB84">
        <v>0.53420180644500004</v>
      </c>
      <c r="AE84">
        <v>7.8930362858500001</v>
      </c>
      <c r="AF84">
        <v>0.48289402086299998</v>
      </c>
      <c r="AI84">
        <v>7.8930362858500001</v>
      </c>
      <c r="AJ84">
        <v>0.43154330331599999</v>
      </c>
      <c r="AM84">
        <v>7.8930362858500001</v>
      </c>
      <c r="AN84">
        <v>0.38014616523900002</v>
      </c>
      <c r="AQ84">
        <v>7.8930362858500001</v>
      </c>
      <c r="AR84">
        <v>0.32869534531700001</v>
      </c>
      <c r="AU84">
        <v>7.8930362858500001</v>
      </c>
      <c r="AV84">
        <v>0.27717979754400002</v>
      </c>
      <c r="AY84">
        <v>7.8930362858500001</v>
      </c>
      <c r="AZ84">
        <v>0.22558469237199999</v>
      </c>
      <c r="BC84">
        <v>7.8930362858500001</v>
      </c>
      <c r="BD84">
        <v>0.17389084148100001</v>
      </c>
      <c r="BG84">
        <v>7.8930362858500001</v>
      </c>
      <c r="BH84">
        <v>0.122072993926</v>
      </c>
      <c r="BK84">
        <v>7.8930362858500001</v>
      </c>
      <c r="BL84">
        <v>0.63597912055399997</v>
      </c>
      <c r="BO84">
        <v>7.8930362858500001</v>
      </c>
      <c r="BP84">
        <v>1.7917845927900002E-2</v>
      </c>
      <c r="BS84">
        <v>7.8930362858500001</v>
      </c>
      <c r="BT84">
        <v>-3.4440641313000002E-2</v>
      </c>
      <c r="BW84">
        <v>7.8930362858500001</v>
      </c>
      <c r="BX84">
        <v>-8.6315099375399995E-2</v>
      </c>
      <c r="CA84">
        <v>7.8930362858500001</v>
      </c>
      <c r="CB84">
        <v>-0.13450472991500001</v>
      </c>
      <c r="CE84">
        <v>7.8930362858500001</v>
      </c>
      <c r="CF84">
        <v>-0.17536186110800001</v>
      </c>
      <c r="CI84">
        <v>7.8930362858500001</v>
      </c>
      <c r="CJ84">
        <v>-0.210522017319</v>
      </c>
    </row>
    <row r="85" spans="3:88" x14ac:dyDescent="0.2">
      <c r="C85">
        <v>7.8991731191300003</v>
      </c>
      <c r="D85">
        <v>0.83878584384099997</v>
      </c>
      <c r="E85">
        <f t="shared" si="2"/>
        <v>0.98148893990899999</v>
      </c>
      <c r="G85">
        <v>7.8991731191300003</v>
      </c>
      <c r="H85">
        <v>0.78779599150400004</v>
      </c>
      <c r="I85">
        <f t="shared" si="3"/>
        <v>0.93247879224600005</v>
      </c>
      <c r="K85">
        <v>7.8991731191300003</v>
      </c>
      <c r="L85">
        <v>0.73677029694499996</v>
      </c>
      <c r="O85">
        <v>7.8991731191300003</v>
      </c>
      <c r="P85">
        <v>0.68570416305699999</v>
      </c>
      <c r="S85">
        <v>7.8991731191300003</v>
      </c>
      <c r="T85">
        <v>0.63459491871700002</v>
      </c>
      <c r="W85">
        <v>7.8991731191300003</v>
      </c>
      <c r="X85">
        <v>0.583442340911</v>
      </c>
      <c r="AA85">
        <v>7.8991731191300003</v>
      </c>
      <c r="AB85">
        <v>0.53224799319399996</v>
      </c>
      <c r="AE85">
        <v>7.8991731191300003</v>
      </c>
      <c r="AF85">
        <v>0.48101361449500002</v>
      </c>
      <c r="AI85">
        <v>7.8991731191300003</v>
      </c>
      <c r="AJ85">
        <v>0.42973921597699999</v>
      </c>
      <c r="AM85">
        <v>7.8991731191300003</v>
      </c>
      <c r="AN85">
        <v>0.37842168737800003</v>
      </c>
      <c r="AQ85">
        <v>7.8991731191300003</v>
      </c>
      <c r="AR85">
        <v>0.32705423230399999</v>
      </c>
      <c r="AU85">
        <v>7.8991731191300003</v>
      </c>
      <c r="AV85">
        <v>0.27562638874299999</v>
      </c>
      <c r="AY85">
        <v>7.8991731191300003</v>
      </c>
      <c r="AZ85">
        <v>0.224124079857</v>
      </c>
      <c r="BC85">
        <v>7.8991731191300003</v>
      </c>
      <c r="BD85">
        <v>0.172529117466</v>
      </c>
      <c r="BG85">
        <v>7.8991731191300003</v>
      </c>
      <c r="BH85">
        <v>0.120817629824</v>
      </c>
      <c r="BK85">
        <v>7.8991731191300003</v>
      </c>
      <c r="BL85">
        <v>0.63483958012499997</v>
      </c>
      <c r="BO85">
        <v>7.8991731191300003</v>
      </c>
      <c r="BP85">
        <v>1.6906616293099998E-2</v>
      </c>
      <c r="BS85">
        <v>7.8991731191300003</v>
      </c>
      <c r="BT85">
        <v>-3.5306590943200003E-2</v>
      </c>
      <c r="BW85">
        <v>7.8991731191300003</v>
      </c>
      <c r="BX85">
        <v>-8.7015315760599996E-2</v>
      </c>
      <c r="CA85">
        <v>7.8991731191300003</v>
      </c>
      <c r="CB85">
        <v>-0.13503390176999999</v>
      </c>
      <c r="CE85">
        <v>7.8991731191300003</v>
      </c>
      <c r="CF85">
        <v>-0.175752254606</v>
      </c>
      <c r="CI85">
        <v>7.8991731191300003</v>
      </c>
      <c r="CJ85">
        <v>-0.210812004804</v>
      </c>
    </row>
    <row r="86" spans="3:88" x14ac:dyDescent="0.2">
      <c r="C86">
        <v>7.9050031107500001</v>
      </c>
      <c r="D86">
        <v>0.83655297966999997</v>
      </c>
      <c r="E86">
        <f t="shared" si="2"/>
        <v>0.98372180407999998</v>
      </c>
      <c r="G86">
        <v>7.9050031107500001</v>
      </c>
      <c r="H86">
        <v>0.78562110581</v>
      </c>
      <c r="I86">
        <f t="shared" si="3"/>
        <v>0.93465367794000009</v>
      </c>
      <c r="K86">
        <v>7.9050031107500001</v>
      </c>
      <c r="L86">
        <v>0.73465493897599998</v>
      </c>
      <c r="O86">
        <v>7.9050031107500001</v>
      </c>
      <c r="P86">
        <v>0.68365001236699996</v>
      </c>
      <c r="S86">
        <v>7.9050031107500001</v>
      </c>
      <c r="T86">
        <v>0.63260380653799997</v>
      </c>
      <c r="W86">
        <v>7.9050031107500001</v>
      </c>
      <c r="X86">
        <v>0.58151627660600003</v>
      </c>
      <c r="AA86">
        <v>7.9050031107500001</v>
      </c>
      <c r="AB86">
        <v>0.53038919643799998</v>
      </c>
      <c r="AE86">
        <v>7.9050031107500001</v>
      </c>
      <c r="AF86">
        <v>0.47922455427299998</v>
      </c>
      <c r="AI86">
        <v>7.9050031107500001</v>
      </c>
      <c r="AJ86">
        <v>0.42802265882700002</v>
      </c>
      <c r="AM86">
        <v>7.9050031107500001</v>
      </c>
      <c r="AN86">
        <v>0.37678075922600002</v>
      </c>
      <c r="AQ86">
        <v>7.9050031107500001</v>
      </c>
      <c r="AR86">
        <v>0.32549250075000002</v>
      </c>
      <c r="AU86">
        <v>7.9050031107500001</v>
      </c>
      <c r="AV86">
        <v>0.27414797617999997</v>
      </c>
      <c r="AY86">
        <v>7.9050031107500001</v>
      </c>
      <c r="AZ86">
        <v>0.222733823755</v>
      </c>
      <c r="BC86">
        <v>7.9050031107500001</v>
      </c>
      <c r="BD86">
        <v>0.171232805426</v>
      </c>
      <c r="BG86">
        <v>7.9050031107500001</v>
      </c>
      <c r="BH86">
        <v>0.119622359693</v>
      </c>
      <c r="BK86">
        <v>7.9050031107500001</v>
      </c>
      <c r="BL86">
        <v>0.63375434254700003</v>
      </c>
      <c r="BO86">
        <v>7.9050031107500001</v>
      </c>
      <c r="BP86">
        <v>1.59432744786E-2</v>
      </c>
      <c r="BS86">
        <v>7.9050031107500001</v>
      </c>
      <c r="BT86">
        <v>-3.6131913919699998E-2</v>
      </c>
      <c r="BW86">
        <v>7.9050031107500001</v>
      </c>
      <c r="BX86">
        <v>-8.7683180371499997E-2</v>
      </c>
      <c r="CA86">
        <v>7.9050031107500001</v>
      </c>
      <c r="CB86">
        <v>-0.13553924948900001</v>
      </c>
      <c r="CE86">
        <v>7.9050031107500001</v>
      </c>
      <c r="CF86">
        <v>-0.176125752729</v>
      </c>
      <c r="CI86">
        <v>7.9050031107500001</v>
      </c>
      <c r="CJ86">
        <v>-0.21109013642800001</v>
      </c>
    </row>
    <row r="87" spans="3:88" x14ac:dyDescent="0.2">
      <c r="C87">
        <v>7.9105416027900004</v>
      </c>
      <c r="D87">
        <v>0.83442934528900004</v>
      </c>
      <c r="E87">
        <f t="shared" si="2"/>
        <v>0.98584543846099992</v>
      </c>
      <c r="G87">
        <v>7.9105416027900004</v>
      </c>
      <c r="H87">
        <v>0.78355255097900001</v>
      </c>
      <c r="I87">
        <f t="shared" si="3"/>
        <v>0.93672223277100009</v>
      </c>
      <c r="K87">
        <v>7.9105416027900004</v>
      </c>
      <c r="L87">
        <v>0.73264293548100001</v>
      </c>
      <c r="O87">
        <v>7.9105416027900004</v>
      </c>
      <c r="P87">
        <v>0.681696155784</v>
      </c>
      <c r="S87">
        <v>7.9105416027900004</v>
      </c>
      <c r="T87">
        <v>0.63070983653799995</v>
      </c>
      <c r="W87">
        <v>7.9105416027900004</v>
      </c>
      <c r="X87">
        <v>0.57968410208400001</v>
      </c>
      <c r="AA87">
        <v>7.9105416027900004</v>
      </c>
      <c r="AB87">
        <v>0.52862092608300004</v>
      </c>
      <c r="AE87">
        <v>7.9105416027900004</v>
      </c>
      <c r="AF87">
        <v>0.477522533621</v>
      </c>
      <c r="AI87">
        <v>7.9105416027900004</v>
      </c>
      <c r="AJ87">
        <v>0.426389516089</v>
      </c>
      <c r="AM87">
        <v>7.9105416027900004</v>
      </c>
      <c r="AN87">
        <v>0.37521946402900003</v>
      </c>
      <c r="AQ87">
        <v>7.9105416027900004</v>
      </c>
      <c r="AR87">
        <v>0.324006442314</v>
      </c>
      <c r="AU87">
        <v>7.9105416027900004</v>
      </c>
      <c r="AV87">
        <v>0.27274107077699999</v>
      </c>
      <c r="AY87">
        <v>7.9105416027900004</v>
      </c>
      <c r="AZ87">
        <v>0.22141066698</v>
      </c>
      <c r="BC87">
        <v>7.9105416027900004</v>
      </c>
      <c r="BD87">
        <v>0.16999889549800001</v>
      </c>
      <c r="BG87">
        <v>7.9105416027900004</v>
      </c>
      <c r="BH87">
        <v>0.118484439572</v>
      </c>
      <c r="BK87">
        <v>7.9105416027900004</v>
      </c>
      <c r="BL87">
        <v>0.63272095339900003</v>
      </c>
      <c r="BO87">
        <v>7.9105416027900004</v>
      </c>
      <c r="BP87">
        <v>1.5025686731900001E-2</v>
      </c>
      <c r="BS87">
        <v>7.9105416027900004</v>
      </c>
      <c r="BT87">
        <v>-3.6918381399300003E-2</v>
      </c>
      <c r="BW87">
        <v>7.9105416027900004</v>
      </c>
      <c r="BX87">
        <v>-8.8320052630499996E-2</v>
      </c>
      <c r="CA87">
        <v>7.9105416027900004</v>
      </c>
      <c r="CB87">
        <v>-0.13602171103800001</v>
      </c>
      <c r="CE87">
        <v>7.9105416027900004</v>
      </c>
      <c r="CF87">
        <v>-0.17648295162899999</v>
      </c>
      <c r="CI87">
        <v>7.9105416027900004</v>
      </c>
      <c r="CJ87">
        <v>-0.211356757709</v>
      </c>
    </row>
    <row r="88" spans="3:88" x14ac:dyDescent="0.2">
      <c r="C88">
        <v>7.9158031702200002</v>
      </c>
      <c r="D88">
        <v>0.83240971451500001</v>
      </c>
      <c r="E88">
        <f t="shared" si="2"/>
        <v>0.98786506923499995</v>
      </c>
      <c r="G88">
        <v>7.9158031702200002</v>
      </c>
      <c r="H88">
        <v>0.78158524577699995</v>
      </c>
      <c r="I88">
        <f t="shared" si="3"/>
        <v>0.93868953797300014</v>
      </c>
      <c r="K88">
        <v>7.9158031702200002</v>
      </c>
      <c r="L88">
        <v>0.73072935404600003</v>
      </c>
      <c r="O88">
        <v>7.9158031702200002</v>
      </c>
      <c r="P88">
        <v>0.67983781391300002</v>
      </c>
      <c r="S88">
        <v>7.9158031702200002</v>
      </c>
      <c r="T88">
        <v>0.62890838691700002</v>
      </c>
      <c r="W88">
        <v>7.9158031702200002</v>
      </c>
      <c r="X88">
        <v>0.57794135816400005</v>
      </c>
      <c r="AA88">
        <v>7.9158031702200002</v>
      </c>
      <c r="AB88">
        <v>0.52693889111900005</v>
      </c>
      <c r="AE88">
        <v>7.9158031702200002</v>
      </c>
      <c r="AF88">
        <v>0.47590343587</v>
      </c>
      <c r="AI88">
        <v>7.9158031702200002</v>
      </c>
      <c r="AJ88">
        <v>0.42483585234999999</v>
      </c>
      <c r="AM88">
        <v>7.9158031702200002</v>
      </c>
      <c r="AN88">
        <v>0.37373405544999999</v>
      </c>
      <c r="AQ88">
        <v>7.9158031702200002</v>
      </c>
      <c r="AR88">
        <v>0.32259250865099998</v>
      </c>
      <c r="AU88">
        <v>7.9158031702200002</v>
      </c>
      <c r="AV88">
        <v>0.271402332488</v>
      </c>
      <c r="AY88">
        <v>7.9158031702200002</v>
      </c>
      <c r="AZ88">
        <v>0.22015148987800001</v>
      </c>
      <c r="BC88">
        <v>7.9158031702200002</v>
      </c>
      <c r="BD88">
        <v>0.16882450288799999</v>
      </c>
      <c r="BG88">
        <v>7.9158031702200002</v>
      </c>
      <c r="BH88">
        <v>0.117401237272</v>
      </c>
      <c r="BK88">
        <v>7.9158031702200002</v>
      </c>
      <c r="BL88">
        <v>0.63173705556399995</v>
      </c>
      <c r="BO88">
        <v>7.9158031702200002</v>
      </c>
      <c r="BP88">
        <v>1.4151800583E-2</v>
      </c>
      <c r="BS88">
        <v>7.9158031702200002</v>
      </c>
      <c r="BT88">
        <v>-3.7667701312999999E-2</v>
      </c>
      <c r="BW88">
        <v>7.9158031702200002</v>
      </c>
      <c r="BX88">
        <v>-8.8927248996800004E-2</v>
      </c>
      <c r="CA88">
        <v>7.9158031702200002</v>
      </c>
      <c r="CB88">
        <v>-0.13648220164700001</v>
      </c>
      <c r="CE88">
        <v>7.9158031702200002</v>
      </c>
      <c r="CF88">
        <v>-0.17682444085099999</v>
      </c>
      <c r="CI88">
        <v>7.9158031702200002</v>
      </c>
      <c r="CJ88">
        <v>-0.211612219519</v>
      </c>
    </row>
    <row r="89" spans="3:88" x14ac:dyDescent="0.2">
      <c r="C89">
        <v>7.9208016592900004</v>
      </c>
      <c r="D89">
        <v>0.83048909953399996</v>
      </c>
      <c r="E89">
        <f t="shared" si="2"/>
        <v>0.98978568421599999</v>
      </c>
      <c r="G89">
        <v>7.9208016592900004</v>
      </c>
      <c r="H89">
        <v>0.77971434008700002</v>
      </c>
      <c r="I89">
        <f t="shared" si="3"/>
        <v>0.94056044366300007</v>
      </c>
      <c r="K89">
        <v>7.9208016592900004</v>
      </c>
      <c r="L89">
        <v>0.728909485932</v>
      </c>
      <c r="O89">
        <v>7.9208016592900004</v>
      </c>
      <c r="P89">
        <v>0.67807042338300005</v>
      </c>
      <c r="S89">
        <v>7.9208016592900004</v>
      </c>
      <c r="T89">
        <v>0.62719504402199999</v>
      </c>
      <c r="W89">
        <v>7.9208016592900004</v>
      </c>
      <c r="X89">
        <v>0.576283785682</v>
      </c>
      <c r="AA89">
        <v>7.9208016592900004</v>
      </c>
      <c r="AB89">
        <v>0.52533899214099999</v>
      </c>
      <c r="AE89">
        <v>7.9208016592900004</v>
      </c>
      <c r="AF89">
        <v>0.474363327241</v>
      </c>
      <c r="AI89">
        <v>7.9208016592900004</v>
      </c>
      <c r="AJ89">
        <v>0.42335790603000001</v>
      </c>
      <c r="AM89">
        <v>7.9208016592900004</v>
      </c>
      <c r="AN89">
        <v>0.37232095152599998</v>
      </c>
      <c r="AQ89">
        <v>7.9208016592900004</v>
      </c>
      <c r="AR89">
        <v>0.32124730589099998</v>
      </c>
      <c r="AU89">
        <v>7.9208016592900004</v>
      </c>
      <c r="AV89">
        <v>0.27012856532599999</v>
      </c>
      <c r="AY89">
        <v>7.9208016592900004</v>
      </c>
      <c r="AZ89">
        <v>0.21895330583399999</v>
      </c>
      <c r="BC89">
        <v>7.9208016592900004</v>
      </c>
      <c r="BD89">
        <v>0.16770686410300001</v>
      </c>
      <c r="BG89">
        <v>7.9208016592900004</v>
      </c>
      <c r="BH89">
        <v>0.116370229273</v>
      </c>
      <c r="BK89">
        <v>7.9208016592900004</v>
      </c>
      <c r="BL89">
        <v>0.63080038683899997</v>
      </c>
      <c r="BO89">
        <v>7.9208016592900004</v>
      </c>
      <c r="BP89">
        <v>1.33196432557E-2</v>
      </c>
      <c r="BS89">
        <v>7.9208016592900004</v>
      </c>
      <c r="BT89">
        <v>-3.8381519062599997E-2</v>
      </c>
      <c r="BW89">
        <v>7.9208016592900004</v>
      </c>
      <c r="BX89">
        <v>-8.9506042701900004E-2</v>
      </c>
      <c r="CA89">
        <v>7.9208016592900004</v>
      </c>
      <c r="CB89">
        <v>-0.13692161267399999</v>
      </c>
      <c r="CE89">
        <v>7.9208016592900004</v>
      </c>
      <c r="CF89">
        <v>-0.177150801557</v>
      </c>
      <c r="CI89">
        <v>7.9208016592900004</v>
      </c>
      <c r="CJ89">
        <v>-0.211856875817</v>
      </c>
    </row>
    <row r="90" spans="3:88" x14ac:dyDescent="0.2">
      <c r="C90">
        <v>7.9255502239000002</v>
      </c>
      <c r="D90">
        <v>0.82866274121600003</v>
      </c>
      <c r="E90">
        <f t="shared" si="2"/>
        <v>0.99161204253399993</v>
      </c>
      <c r="G90">
        <v>7.9255502239000002</v>
      </c>
      <c r="H90">
        <v>0.777935205593</v>
      </c>
      <c r="I90">
        <f t="shared" si="3"/>
        <v>0.94233957815700009</v>
      </c>
      <c r="K90">
        <v>7.9255502239000002</v>
      </c>
      <c r="L90">
        <v>0.727178837134</v>
      </c>
      <c r="O90">
        <v>7.9255502239000002</v>
      </c>
      <c r="P90">
        <v>0.676389628287</v>
      </c>
      <c r="S90">
        <v>7.9255502239000002</v>
      </c>
      <c r="T90">
        <v>0.62556559417699997</v>
      </c>
      <c r="W90">
        <v>7.9255502239000002</v>
      </c>
      <c r="X90">
        <v>0.57470731772600003</v>
      </c>
      <c r="AA90">
        <v>7.9255502239000002</v>
      </c>
      <c r="AB90">
        <v>0.52381731401200005</v>
      </c>
      <c r="AE90">
        <v>7.9255502239000002</v>
      </c>
      <c r="AF90">
        <v>0.47289844994000002</v>
      </c>
      <c r="AI90">
        <v>7.9255502239000002</v>
      </c>
      <c r="AJ90">
        <v>0.42195208291699998</v>
      </c>
      <c r="AM90">
        <v>7.9255502239000002</v>
      </c>
      <c r="AN90">
        <v>0.37097672868499998</v>
      </c>
      <c r="AQ90">
        <v>7.9255502239000002</v>
      </c>
      <c r="AR90">
        <v>0.31996758915099999</v>
      </c>
      <c r="AU90">
        <v>7.9255502239000002</v>
      </c>
      <c r="AV90">
        <v>0.26891671239800002</v>
      </c>
      <c r="AY90">
        <v>7.9255502239000002</v>
      </c>
      <c r="AZ90">
        <v>0.217813256861</v>
      </c>
      <c r="BC90">
        <v>7.9255502239000002</v>
      </c>
      <c r="BD90">
        <v>0.16664333311599999</v>
      </c>
      <c r="BG90">
        <v>7.9255502239000002</v>
      </c>
      <c r="BH90">
        <v>0.11538899752499999</v>
      </c>
      <c r="BK90">
        <v>7.9255502239000002</v>
      </c>
      <c r="BL90">
        <v>0.62990877742600004</v>
      </c>
      <c r="BO90">
        <v>7.9255502239000002</v>
      </c>
      <c r="BP90">
        <v>1.25273199176E-2</v>
      </c>
      <c r="BS90">
        <v>7.9255502239000002</v>
      </c>
      <c r="BT90">
        <v>-3.9061418422500001E-2</v>
      </c>
      <c r="BW90">
        <v>7.9255502239000002</v>
      </c>
      <c r="BX90">
        <v>-9.0057663728800003E-2</v>
      </c>
      <c r="CA90">
        <v>7.9255502239000002</v>
      </c>
      <c r="CB90">
        <v>-0.13734081072500001</v>
      </c>
      <c r="CE90">
        <v>7.9255502239000002</v>
      </c>
      <c r="CF90">
        <v>-0.17746260501</v>
      </c>
      <c r="CI90">
        <v>7.9255502239000002</v>
      </c>
      <c r="CJ90">
        <v>-0.21209108166400001</v>
      </c>
    </row>
    <row r="91" spans="3:88" x14ac:dyDescent="0.2">
      <c r="C91">
        <v>7.9300613602799999</v>
      </c>
      <c r="D91">
        <v>0.82692609969899999</v>
      </c>
      <c r="E91">
        <f t="shared" si="2"/>
        <v>0.99334868405099996</v>
      </c>
      <c r="G91">
        <v>7.9300613602799999</v>
      </c>
      <c r="H91">
        <v>0.77624342670799995</v>
      </c>
      <c r="I91">
        <f t="shared" si="3"/>
        <v>0.94403135704200014</v>
      </c>
      <c r="K91">
        <v>7.9300613602799999</v>
      </c>
      <c r="L91">
        <v>0.72553311965800005</v>
      </c>
      <c r="O91">
        <v>7.9300613602799999</v>
      </c>
      <c r="P91">
        <v>0.67479127182599996</v>
      </c>
      <c r="S91">
        <v>7.9300613602799999</v>
      </c>
      <c r="T91">
        <v>0.62401601570300003</v>
      </c>
      <c r="W91">
        <v>7.9300613602799999</v>
      </c>
      <c r="X91">
        <v>0.57320807204500002</v>
      </c>
      <c r="AA91">
        <v>7.9300613602799999</v>
      </c>
      <c r="AB91">
        <v>0.52237011866299998</v>
      </c>
      <c r="AE91">
        <v>7.9300613602799999</v>
      </c>
      <c r="AF91">
        <v>0.47150521537500001</v>
      </c>
      <c r="AI91">
        <v>7.9300613602799999</v>
      </c>
      <c r="AJ91">
        <v>0.42061494982800002</v>
      </c>
      <c r="AM91">
        <v>7.9300613602799999</v>
      </c>
      <c r="AN91">
        <v>0.36969811584899998</v>
      </c>
      <c r="AQ91">
        <v>7.9300613602799999</v>
      </c>
      <c r="AR91">
        <v>0.31875025710600002</v>
      </c>
      <c r="AU91">
        <v>7.9300613602799999</v>
      </c>
      <c r="AV91">
        <v>0.26776385096900002</v>
      </c>
      <c r="AY91">
        <v>7.9300613602799999</v>
      </c>
      <c r="AZ91">
        <v>0.21672860918100001</v>
      </c>
      <c r="BC91">
        <v>7.9300613602799999</v>
      </c>
      <c r="BD91">
        <v>0.16563137751400001</v>
      </c>
      <c r="BG91">
        <v>7.9300613602799999</v>
      </c>
      <c r="BH91">
        <v>0.114455226193</v>
      </c>
      <c r="BK91">
        <v>7.9300613602799999</v>
      </c>
      <c r="BL91">
        <v>0.62906014733299997</v>
      </c>
      <c r="BO91">
        <v>7.9300613602799999</v>
      </c>
      <c r="BP91">
        <v>1.17730118002E-2</v>
      </c>
      <c r="BS91">
        <v>7.9300613602799999</v>
      </c>
      <c r="BT91">
        <v>-3.9708922612500003E-2</v>
      </c>
      <c r="BW91">
        <v>7.9300613602799999</v>
      </c>
      <c r="BX91">
        <v>-9.0583299001600004E-2</v>
      </c>
      <c r="CA91">
        <v>7.9300613602799999</v>
      </c>
      <c r="CB91">
        <v>-0.13774063702</v>
      </c>
      <c r="CE91">
        <v>7.9300613602799999</v>
      </c>
      <c r="CF91">
        <v>-0.17776041131500001</v>
      </c>
      <c r="CI91">
        <v>7.9300613602799999</v>
      </c>
      <c r="CJ91">
        <v>-0.21231519149200001</v>
      </c>
    </row>
    <row r="92" spans="3:88" x14ac:dyDescent="0.2">
      <c r="C92">
        <v>7.9343469398400002</v>
      </c>
      <c r="D92">
        <v>0.82527484525299999</v>
      </c>
      <c r="E92">
        <f t="shared" si="2"/>
        <v>0.99499993849699997</v>
      </c>
      <c r="G92">
        <v>7.9343469398400002</v>
      </c>
      <c r="H92">
        <v>0.77463479176000005</v>
      </c>
      <c r="I92">
        <f t="shared" si="3"/>
        <v>0.94563999199000004</v>
      </c>
      <c r="K92">
        <v>7.9343469398400002</v>
      </c>
      <c r="L92">
        <v>0.723968243048</v>
      </c>
      <c r="O92">
        <v>7.9343469398400002</v>
      </c>
      <c r="P92">
        <v>0.67327138817900001</v>
      </c>
      <c r="S92">
        <v>7.9343469398400002</v>
      </c>
      <c r="T92">
        <v>0.62254247114000005</v>
      </c>
      <c r="W92">
        <v>7.9343469398400002</v>
      </c>
      <c r="X92">
        <v>0.57178234363400005</v>
      </c>
      <c r="AA92">
        <v>7.9343469398400002</v>
      </c>
      <c r="AB92">
        <v>0.52099383806400001</v>
      </c>
      <c r="AE92">
        <v>7.9343469398400002</v>
      </c>
      <c r="AF92">
        <v>0.470180197518</v>
      </c>
      <c r="AI92">
        <v>7.9343469398400002</v>
      </c>
      <c r="AJ92">
        <v>0.41934322836900001</v>
      </c>
      <c r="AM92">
        <v>7.9343469398400002</v>
      </c>
      <c r="AN92">
        <v>0.36848198862800002</v>
      </c>
      <c r="AQ92">
        <v>7.9343469398400002</v>
      </c>
      <c r="AR92">
        <v>0.31759234663199998</v>
      </c>
      <c r="AU92">
        <v>7.9343469398400002</v>
      </c>
      <c r="AV92">
        <v>0.26666718757300001</v>
      </c>
      <c r="AY92">
        <v>7.9343469398400002</v>
      </c>
      <c r="AZ92">
        <v>0.21569674884100001</v>
      </c>
      <c r="BC92">
        <v>7.9343469398400002</v>
      </c>
      <c r="BD92">
        <v>0.16466857464099999</v>
      </c>
      <c r="BG92">
        <v>7.9343469398400002</v>
      </c>
      <c r="BH92">
        <v>0.113566698369</v>
      </c>
      <c r="BK92">
        <v>7.9343469398400002</v>
      </c>
      <c r="BL92">
        <v>0.62825250370100005</v>
      </c>
      <c r="BO92">
        <v>7.9343469398400002</v>
      </c>
      <c r="BP92">
        <v>1.1054974216099999E-2</v>
      </c>
      <c r="BS92">
        <v>7.9343469398400002</v>
      </c>
      <c r="BT92">
        <v>-4.0325495511699998E-2</v>
      </c>
      <c r="BW92">
        <v>7.9343469398400002</v>
      </c>
      <c r="BX92">
        <v>-9.1084092756000004E-2</v>
      </c>
      <c r="CA92">
        <v>7.9343469398400002</v>
      </c>
      <c r="CB92">
        <v>-0.13812190695900001</v>
      </c>
      <c r="CE92">
        <v>7.9343469398400002</v>
      </c>
      <c r="CF92">
        <v>-0.17804476837</v>
      </c>
      <c r="CI92">
        <v>7.9343469398400002</v>
      </c>
      <c r="CJ92">
        <v>-0.212529557594</v>
      </c>
    </row>
    <row r="93" spans="3:88" x14ac:dyDescent="0.2">
      <c r="C93">
        <v>7.9384182404199999</v>
      </c>
      <c r="D93">
        <v>0.82370484941099997</v>
      </c>
      <c r="E93">
        <f t="shared" si="2"/>
        <v>0.99656993433899999</v>
      </c>
      <c r="G93">
        <v>7.9384182404199999</v>
      </c>
      <c r="H93">
        <v>0.77310528444100002</v>
      </c>
      <c r="I93">
        <f t="shared" si="3"/>
        <v>0.94716949930900007</v>
      </c>
      <c r="K93">
        <v>7.9384182404199999</v>
      </c>
      <c r="L93">
        <v>0.72248030614699998</v>
      </c>
      <c r="O93">
        <v>7.9384182404199999</v>
      </c>
      <c r="P93">
        <v>0.67182619459100001</v>
      </c>
      <c r="S93">
        <v>7.9384182404199999</v>
      </c>
      <c r="T93">
        <v>0.62114129968200005</v>
      </c>
      <c r="W93">
        <v>7.9384182404199999</v>
      </c>
      <c r="X93">
        <v>0.570426597516</v>
      </c>
      <c r="AA93">
        <v>7.9384182404199999</v>
      </c>
      <c r="AB93">
        <v>0.51968506736700004</v>
      </c>
      <c r="AE93">
        <v>7.9384182404199999</v>
      </c>
      <c r="AF93">
        <v>0.46892012642300002</v>
      </c>
      <c r="AI93">
        <v>7.9384182404199999</v>
      </c>
      <c r="AJ93">
        <v>0.41813378885000002</v>
      </c>
      <c r="AM93">
        <v>7.9384182404199999</v>
      </c>
      <c r="AN93">
        <v>0.36732536363099999</v>
      </c>
      <c r="AQ93">
        <v>7.9384182404199999</v>
      </c>
      <c r="AR93">
        <v>0.31649102754000003</v>
      </c>
      <c r="AU93">
        <v>7.9384182404199999</v>
      </c>
      <c r="AV93">
        <v>0.265624053202</v>
      </c>
      <c r="AY93">
        <v>7.9384182404199999</v>
      </c>
      <c r="AZ93">
        <v>0.21471517736599999</v>
      </c>
      <c r="BC93">
        <v>7.9384182404199999</v>
      </c>
      <c r="BD93">
        <v>0.16375260775200001</v>
      </c>
      <c r="BG93">
        <v>7.9384182404199999</v>
      </c>
      <c r="BH93">
        <v>0.112721292771</v>
      </c>
      <c r="BK93">
        <v>7.9384182404199999</v>
      </c>
      <c r="BL93">
        <v>0.627483938096</v>
      </c>
      <c r="BO93">
        <v>7.9384182404199999</v>
      </c>
      <c r="BP93">
        <v>1.0371534497900001E-2</v>
      </c>
      <c r="BS93">
        <v>7.9384182404199999</v>
      </c>
      <c r="BT93">
        <v>-4.0912542988599997E-2</v>
      </c>
      <c r="BW93">
        <v>7.9384182404199999</v>
      </c>
      <c r="BX93">
        <v>-9.1561147061800005E-2</v>
      </c>
      <c r="CA93">
        <v>7.9384182404199999</v>
      </c>
      <c r="CB93">
        <v>-0.138485409867</v>
      </c>
      <c r="CE93">
        <v>7.9384182404199999</v>
      </c>
      <c r="CF93">
        <v>-0.178316211014</v>
      </c>
      <c r="CI93">
        <v>7.9384182404199999</v>
      </c>
      <c r="CJ93">
        <v>-0.21273452882999999</v>
      </c>
    </row>
    <row r="94" spans="3:88" x14ac:dyDescent="0.2">
      <c r="C94">
        <v>7.94228597597</v>
      </c>
      <c r="D94">
        <v>0.82221217639400002</v>
      </c>
      <c r="E94">
        <f t="shared" si="2"/>
        <v>0.99806260735599994</v>
      </c>
      <c r="G94">
        <v>7.94228597597</v>
      </c>
      <c r="H94">
        <v>0.77165107551900003</v>
      </c>
      <c r="I94">
        <f t="shared" si="3"/>
        <v>0.94862370823100006</v>
      </c>
      <c r="K94">
        <v>7.94228597597</v>
      </c>
      <c r="L94">
        <v>0.72106558912200003</v>
      </c>
      <c r="O94">
        <v>7.94228597597</v>
      </c>
      <c r="P94">
        <v>0.67045208371200005</v>
      </c>
      <c r="S94">
        <v>7.94228597597</v>
      </c>
      <c r="T94">
        <v>0.619809009824</v>
      </c>
      <c r="W94">
        <v>7.94228597597</v>
      </c>
      <c r="X94">
        <v>0.56913746173099999</v>
      </c>
      <c r="AA94">
        <v>7.94228597597</v>
      </c>
      <c r="AB94">
        <v>0.51844055822799995</v>
      </c>
      <c r="AE94">
        <v>7.94228597597</v>
      </c>
      <c r="AF94">
        <v>0.46772188190399999</v>
      </c>
      <c r="AI94">
        <v>7.94228597597</v>
      </c>
      <c r="AJ94">
        <v>0.41698364432500001</v>
      </c>
      <c r="AM94">
        <v>7.94228597597</v>
      </c>
      <c r="AN94">
        <v>0.36622539289900002</v>
      </c>
      <c r="AQ94">
        <v>7.94228597597</v>
      </c>
      <c r="AR94">
        <v>0.31544359741400002</v>
      </c>
      <c r="AU94">
        <v>7.94228597597</v>
      </c>
      <c r="AV94">
        <v>0.26463189855500002</v>
      </c>
      <c r="AY94">
        <v>7.94228597597</v>
      </c>
      <c r="AZ94">
        <v>0.213781507467</v>
      </c>
      <c r="BC94">
        <v>7.94228597597</v>
      </c>
      <c r="BD94">
        <v>0.162881262202</v>
      </c>
      <c r="BG94">
        <v>7.94228597597</v>
      </c>
      <c r="BH94">
        <v>0.111916980441</v>
      </c>
      <c r="BK94">
        <v>7.94228597597</v>
      </c>
      <c r="BL94">
        <v>0.62675262376899998</v>
      </c>
      <c r="BO94">
        <v>7.94228597597</v>
      </c>
      <c r="BP94">
        <v>9.72108988002E-3</v>
      </c>
      <c r="BS94">
        <v>7.94228597597</v>
      </c>
      <c r="BT94">
        <v>-4.1471414323100003E-2</v>
      </c>
      <c r="BW94">
        <v>7.94228597597</v>
      </c>
      <c r="BX94">
        <v>-9.2015522474799993E-2</v>
      </c>
      <c r="CA94">
        <v>7.94228597597</v>
      </c>
      <c r="CB94">
        <v>-0.13883190890700001</v>
      </c>
      <c r="CE94">
        <v>7.94228597597</v>
      </c>
      <c r="CF94">
        <v>-0.178575260357</v>
      </c>
      <c r="CI94">
        <v>7.94228597597</v>
      </c>
      <c r="CJ94">
        <v>-0.21293044951000001</v>
      </c>
    </row>
    <row r="95" spans="3:88" x14ac:dyDescent="0.2">
      <c r="C95">
        <v>7.9459603247499997</v>
      </c>
      <c r="D95">
        <v>0.82079307481499997</v>
      </c>
      <c r="E95">
        <f t="shared" si="2"/>
        <v>0.99948170893499999</v>
      </c>
      <c r="G95">
        <v>7.9459603247499997</v>
      </c>
      <c r="H95">
        <v>0.77026851482900005</v>
      </c>
      <c r="I95">
        <f t="shared" si="3"/>
        <v>0.95000626892100004</v>
      </c>
      <c r="K95">
        <v>7.9459603247499997</v>
      </c>
      <c r="L95">
        <v>0.71972054573300004</v>
      </c>
      <c r="O95">
        <v>7.9459603247499997</v>
      </c>
      <c r="P95">
        <v>0.66914561616000001</v>
      </c>
      <c r="S95">
        <v>7.9459603247499997</v>
      </c>
      <c r="T95">
        <v>0.61854227224000002</v>
      </c>
      <c r="W95">
        <v>7.9459603247499997</v>
      </c>
      <c r="X95">
        <v>0.56791172051500005</v>
      </c>
      <c r="AA95">
        <v>7.9459603247499997</v>
      </c>
      <c r="AB95">
        <v>0.51725721232499999</v>
      </c>
      <c r="AE95">
        <v>7.9459603247499997</v>
      </c>
      <c r="AF95">
        <v>0.46658248738699998</v>
      </c>
      <c r="AI95">
        <v>7.9459603247499997</v>
      </c>
      <c r="AJ95">
        <v>0.41588994480000002</v>
      </c>
      <c r="AM95">
        <v>7.9459603247499997</v>
      </c>
      <c r="AN95">
        <v>0.36517935847499999</v>
      </c>
      <c r="AQ95">
        <v>7.9459603247499997</v>
      </c>
      <c r="AR95">
        <v>0.31444747656299998</v>
      </c>
      <c r="AU95">
        <v>7.9459603247499997</v>
      </c>
      <c r="AV95">
        <v>0.263688289405</v>
      </c>
      <c r="AY95">
        <v>7.9459603247499997</v>
      </c>
      <c r="AZ95">
        <v>0.212893458821</v>
      </c>
      <c r="BC95">
        <v>7.9459603247499997</v>
      </c>
      <c r="BD95">
        <v>0.16205242168299999</v>
      </c>
      <c r="BG95">
        <v>7.9459603247499997</v>
      </c>
      <c r="BH95">
        <v>0.111151821474</v>
      </c>
      <c r="BK95">
        <v>7.9459603247499997</v>
      </c>
      <c r="BL95">
        <v>0.62605681291100002</v>
      </c>
      <c r="BO95">
        <v>7.9459603247499997</v>
      </c>
      <c r="BP95">
        <v>9.1021053423600007E-3</v>
      </c>
      <c r="BS95">
        <v>7.9459603247499997</v>
      </c>
      <c r="BT95">
        <v>-4.2003403702200001E-2</v>
      </c>
      <c r="BW95">
        <v>7.9459603247499997</v>
      </c>
      <c r="BX95">
        <v>-9.2448238797099999E-2</v>
      </c>
      <c r="CA95">
        <v>7.9459603247499997</v>
      </c>
      <c r="CB95">
        <v>-0.139162141111</v>
      </c>
      <c r="CE95">
        <v>7.9459603247499997</v>
      </c>
      <c r="CF95">
        <v>-0.17882242325</v>
      </c>
      <c r="CI95">
        <v>7.9459603247499997</v>
      </c>
      <c r="CJ95">
        <v>-0.213117658451</v>
      </c>
    </row>
    <row r="96" spans="3:88" x14ac:dyDescent="0.2">
      <c r="C96">
        <v>7.9494509560899997</v>
      </c>
      <c r="D96">
        <v>0.81944396966699995</v>
      </c>
      <c r="E96">
        <f t="shared" si="2"/>
        <v>1.000830814083</v>
      </c>
      <c r="G96">
        <v>7.9494509560899997</v>
      </c>
      <c r="H96">
        <v>0.76895412352500003</v>
      </c>
      <c r="I96">
        <f t="shared" si="3"/>
        <v>0.95132066022500006</v>
      </c>
      <c r="K96">
        <v>7.9494509560899997</v>
      </c>
      <c r="L96">
        <v>0.71844179586400003</v>
      </c>
      <c r="O96">
        <v>7.9494509560899997</v>
      </c>
      <c r="P96">
        <v>0.66790351333499998</v>
      </c>
      <c r="S96">
        <v>7.9494509560899997</v>
      </c>
      <c r="T96">
        <v>0.61733791288399997</v>
      </c>
      <c r="W96">
        <v>7.9494509560899997</v>
      </c>
      <c r="X96">
        <v>0.56674630770599999</v>
      </c>
      <c r="AA96">
        <v>7.9494509560899997</v>
      </c>
      <c r="AB96">
        <v>0.51613207506199998</v>
      </c>
      <c r="AE96">
        <v>7.9494509560899997</v>
      </c>
      <c r="AF96">
        <v>0.46549910393900001</v>
      </c>
      <c r="AI96">
        <v>7.9494509560899997</v>
      </c>
      <c r="AJ96">
        <v>0.41484997159199999</v>
      </c>
      <c r="AM96">
        <v>7.9494509560899997</v>
      </c>
      <c r="AN96">
        <v>0.36418466710899999</v>
      </c>
      <c r="AQ96">
        <v>7.9494509560899997</v>
      </c>
      <c r="AR96">
        <v>0.31350020308799997</v>
      </c>
      <c r="AU96">
        <v>7.9494509560899997</v>
      </c>
      <c r="AV96">
        <v>0.26279090204400002</v>
      </c>
      <c r="AY96">
        <v>7.9494509560899997</v>
      </c>
      <c r="AZ96">
        <v>0.212048853934</v>
      </c>
      <c r="BC96">
        <v>7.9494509560899997</v>
      </c>
      <c r="BD96">
        <v>0.16126406451</v>
      </c>
      <c r="BG96">
        <v>7.9494509560899997</v>
      </c>
      <c r="BH96">
        <v>0.110423961771</v>
      </c>
      <c r="BK96">
        <v>7.9494509560899997</v>
      </c>
      <c r="BL96">
        <v>0.62539483391600004</v>
      </c>
      <c r="BO96">
        <v>7.9494509560899997</v>
      </c>
      <c r="BP96">
        <v>8.5131114308300004E-3</v>
      </c>
      <c r="BS96">
        <v>7.9494509560899997</v>
      </c>
      <c r="BT96">
        <v>-4.25097517698E-2</v>
      </c>
      <c r="BW96">
        <v>7.9494509560899997</v>
      </c>
      <c r="BX96">
        <v>-9.2860275925100003E-2</v>
      </c>
      <c r="CA96">
        <v>7.9494509560899997</v>
      </c>
      <c r="CB96">
        <v>-0.139476817547</v>
      </c>
      <c r="CE96">
        <v>7.9494509560899997</v>
      </c>
      <c r="CF96">
        <v>-0.17905819189800001</v>
      </c>
      <c r="CI96">
        <v>7.9494509560899997</v>
      </c>
      <c r="CJ96">
        <v>-0.213296488176</v>
      </c>
    </row>
    <row r="97" spans="3:88" x14ac:dyDescent="0.2">
      <c r="C97">
        <v>7.9527670558599999</v>
      </c>
      <c r="D97">
        <v>0.81816145459699996</v>
      </c>
      <c r="E97">
        <f t="shared" si="2"/>
        <v>1.002113329153</v>
      </c>
      <c r="G97">
        <v>7.9527670558599999</v>
      </c>
      <c r="H97">
        <v>0.76770458660600005</v>
      </c>
      <c r="I97">
        <f t="shared" si="3"/>
        <v>0.95257019714400004</v>
      </c>
      <c r="K97">
        <v>7.9527670558599999</v>
      </c>
      <c r="L97">
        <v>0.717226118307</v>
      </c>
      <c r="O97">
        <v>7.9527670558599999</v>
      </c>
      <c r="P97">
        <v>0.66672265046900003</v>
      </c>
      <c r="S97">
        <v>7.9527670558599999</v>
      </c>
      <c r="T97">
        <v>0.61619290631199997</v>
      </c>
      <c r="W97">
        <v>7.9527670558599999</v>
      </c>
      <c r="X97">
        <v>0.56563830035200002</v>
      </c>
      <c r="AA97">
        <v>7.9527670558599999</v>
      </c>
      <c r="AB97">
        <v>0.51506232947499997</v>
      </c>
      <c r="AE97">
        <v>7.9527670558599999</v>
      </c>
      <c r="AF97">
        <v>0.46446902447499999</v>
      </c>
      <c r="AI97">
        <v>7.9527670558599999</v>
      </c>
      <c r="AJ97">
        <v>0.41386113185399998</v>
      </c>
      <c r="AM97">
        <v>7.9527670558599999</v>
      </c>
      <c r="AN97">
        <v>0.36323884511900001</v>
      </c>
      <c r="AQ97">
        <v>7.9527670558599999</v>
      </c>
      <c r="AR97">
        <v>0.31259942809199998</v>
      </c>
      <c r="AU97">
        <v>7.9527670558599999</v>
      </c>
      <c r="AV97">
        <v>0.26193751885099997</v>
      </c>
      <c r="AY97">
        <v>7.9527670558599999</v>
      </c>
      <c r="AZ97">
        <v>0.21124561408799999</v>
      </c>
      <c r="BC97">
        <v>7.9527670558599999</v>
      </c>
      <c r="BD97">
        <v>0.16051425998800001</v>
      </c>
      <c r="BG97">
        <v>7.9527670558599999</v>
      </c>
      <c r="BH97">
        <v>0.10973162984</v>
      </c>
      <c r="BK97">
        <v>7.9527670558599999</v>
      </c>
      <c r="BL97">
        <v>0.624765088661</v>
      </c>
      <c r="BO97">
        <v>7.9527670558599999</v>
      </c>
      <c r="BP97">
        <v>7.9527020693800007E-3</v>
      </c>
      <c r="BS97">
        <v>7.9527670558599999</v>
      </c>
      <c r="BT97">
        <v>-4.2991647216499999E-2</v>
      </c>
      <c r="BW97">
        <v>7.9527670558599999</v>
      </c>
      <c r="BX97">
        <v>-9.3252574771099994E-2</v>
      </c>
      <c r="CA97">
        <v>7.9527670558599999</v>
      </c>
      <c r="CB97">
        <v>-0.13977662357199999</v>
      </c>
      <c r="CE97">
        <v>7.9527670558599999</v>
      </c>
      <c r="CF97">
        <v>-0.17928304359800001</v>
      </c>
      <c r="CI97">
        <v>7.9527670558599999</v>
      </c>
      <c r="CJ97">
        <v>-0.21346726425900001</v>
      </c>
    </row>
    <row r="98" spans="3:88" x14ac:dyDescent="0.2">
      <c r="C98">
        <v>7.9559173506400001</v>
      </c>
      <c r="D98">
        <v>0.81694228445600003</v>
      </c>
      <c r="E98">
        <f t="shared" si="2"/>
        <v>1.0033324992939998</v>
      </c>
      <c r="G98">
        <v>7.9559173506400001</v>
      </c>
      <c r="H98">
        <v>0.76651674570799999</v>
      </c>
      <c r="I98">
        <f t="shared" si="3"/>
        <v>0.9537580380420001</v>
      </c>
      <c r="K98">
        <v>7.9559173506400001</v>
      </c>
      <c r="L98">
        <v>0.71607044380100004</v>
      </c>
      <c r="O98">
        <v>7.9559173506400001</v>
      </c>
      <c r="P98">
        <v>0.66560004991900001</v>
      </c>
      <c r="S98">
        <v>7.9559173506400001</v>
      </c>
      <c r="T98">
        <v>0.61510436924</v>
      </c>
      <c r="W98">
        <v>7.9559173506400001</v>
      </c>
      <c r="X98">
        <v>0.56458491253700005</v>
      </c>
      <c r="AA98">
        <v>7.9559173506400001</v>
      </c>
      <c r="AB98">
        <v>0.51404529033599999</v>
      </c>
      <c r="AE98">
        <v>7.9559173506400001</v>
      </c>
      <c r="AF98">
        <v>0.46348966815100001</v>
      </c>
      <c r="AI98">
        <v>7.9559173506400001</v>
      </c>
      <c r="AJ98">
        <v>0.41292095326799999</v>
      </c>
      <c r="AM98">
        <v>7.9559173506400001</v>
      </c>
      <c r="AN98">
        <v>0.36233953339199998</v>
      </c>
      <c r="AQ98">
        <v>7.9559173506400001</v>
      </c>
      <c r="AR98">
        <v>0.31174291100599999</v>
      </c>
      <c r="AU98">
        <v>7.9559173506400001</v>
      </c>
      <c r="AV98">
        <v>0.26112602397599999</v>
      </c>
      <c r="AY98">
        <v>7.9559173506400001</v>
      </c>
      <c r="AZ98">
        <v>0.21048175538899999</v>
      </c>
      <c r="BC98">
        <v>7.9559173506400001</v>
      </c>
      <c r="BD98">
        <v>0.15980116484199999</v>
      </c>
      <c r="BG98">
        <v>7.9559173506400001</v>
      </c>
      <c r="BH98">
        <v>0.109073133649</v>
      </c>
      <c r="BK98">
        <v>7.9559173506400001</v>
      </c>
      <c r="BL98">
        <v>0.62416604981400003</v>
      </c>
      <c r="BO98">
        <v>7.9559173506400001</v>
      </c>
      <c r="BP98">
        <v>7.4195323751000001E-3</v>
      </c>
      <c r="BS98">
        <v>7.9559173506400001</v>
      </c>
      <c r="BT98">
        <v>-4.3450228395799997E-2</v>
      </c>
      <c r="BW98">
        <v>7.9559173506400001</v>
      </c>
      <c r="BX98">
        <v>-9.3626038241300003E-2</v>
      </c>
      <c r="CA98">
        <v>7.9559173506400001</v>
      </c>
      <c r="CB98">
        <v>-0.14006221918</v>
      </c>
      <c r="CE98">
        <v>7.9559173506400001</v>
      </c>
      <c r="CF98">
        <v>-0.179497440566</v>
      </c>
      <c r="CI98">
        <v>7.9559173506400001</v>
      </c>
      <c r="CJ98">
        <v>-0.21363030477600001</v>
      </c>
    </row>
    <row r="99" spans="3:88" x14ac:dyDescent="0.2">
      <c r="C99">
        <v>7.9589101306799996</v>
      </c>
      <c r="D99">
        <v>0.81578336812800001</v>
      </c>
      <c r="E99">
        <f t="shared" si="2"/>
        <v>1.004491415622</v>
      </c>
      <c r="G99">
        <v>7.9589101306799996</v>
      </c>
      <c r="H99">
        <v>0.76538759215899999</v>
      </c>
      <c r="I99">
        <f t="shared" si="3"/>
        <v>0.95488719159100011</v>
      </c>
      <c r="K99">
        <v>7.9589101306799996</v>
      </c>
      <c r="L99">
        <v>0.71497184832500005</v>
      </c>
      <c r="O99">
        <v>7.9589101306799996</v>
      </c>
      <c r="P99">
        <v>0.66453287469900002</v>
      </c>
      <c r="S99">
        <v>7.9589101306799996</v>
      </c>
      <c r="T99">
        <v>0.61406955432400001</v>
      </c>
      <c r="W99">
        <v>7.9589101306799996</v>
      </c>
      <c r="X99">
        <v>0.56358348941299996</v>
      </c>
      <c r="AA99">
        <v>7.9589101306799996</v>
      </c>
      <c r="AB99">
        <v>0.51307839845400005</v>
      </c>
      <c r="AE99">
        <v>7.9589101306799996</v>
      </c>
      <c r="AF99">
        <v>0.46255857494199998</v>
      </c>
      <c r="AI99">
        <v>7.9589101306799996</v>
      </c>
      <c r="AJ99">
        <v>0.412027078908</v>
      </c>
      <c r="AM99">
        <v>7.9589101306799996</v>
      </c>
      <c r="AN99">
        <v>0.36148448254600002</v>
      </c>
      <c r="AQ99">
        <v>7.9589101306799996</v>
      </c>
      <c r="AR99">
        <v>0.31092851506699998</v>
      </c>
      <c r="AU99">
        <v>7.9589101306799996</v>
      </c>
      <c r="AV99">
        <v>0.26035439913399999</v>
      </c>
      <c r="AY99">
        <v>7.9589101306799996</v>
      </c>
      <c r="AZ99">
        <v>0.20975538491000001</v>
      </c>
      <c r="BC99">
        <v>7.9589101306799996</v>
      </c>
      <c r="BD99">
        <v>0.159123019734</v>
      </c>
      <c r="BG99">
        <v>7.9589101306799996</v>
      </c>
      <c r="BH99">
        <v>0.108446857546</v>
      </c>
      <c r="BK99">
        <v>7.9589101306799996</v>
      </c>
      <c r="BL99">
        <v>0.62359625818700004</v>
      </c>
      <c r="BO99">
        <v>7.9589101306799996</v>
      </c>
      <c r="BP99">
        <v>6.9123164866800001E-3</v>
      </c>
      <c r="BS99">
        <v>7.9589101306799996</v>
      </c>
      <c r="BT99">
        <v>-4.3886584955000002E-2</v>
      </c>
      <c r="BW99">
        <v>7.9589101306799996</v>
      </c>
      <c r="BX99">
        <v>-9.39815322604E-2</v>
      </c>
      <c r="CA99">
        <v>7.9589101306799996</v>
      </c>
      <c r="CB99">
        <v>-0.140334239414</v>
      </c>
      <c r="CE99">
        <v>7.9589101306799996</v>
      </c>
      <c r="CF99">
        <v>-0.179701829876</v>
      </c>
      <c r="CI99">
        <v>7.9589101306799996</v>
      </c>
      <c r="CJ99">
        <v>-0.21378591987199999</v>
      </c>
    </row>
    <row r="100" spans="3:88" x14ac:dyDescent="0.2">
      <c r="C100">
        <v>7.9617532717200001</v>
      </c>
      <c r="D100">
        <v>0.81468176162799999</v>
      </c>
      <c r="E100">
        <f t="shared" si="2"/>
        <v>1.005593022122</v>
      </c>
      <c r="G100">
        <v>7.9617532717200001</v>
      </c>
      <c r="H100">
        <v>0.76431426030000005</v>
      </c>
      <c r="I100">
        <f t="shared" si="3"/>
        <v>0.95596052345000004</v>
      </c>
      <c r="K100">
        <v>7.9617532717200001</v>
      </c>
      <c r="L100">
        <v>0.71392754663400004</v>
      </c>
      <c r="O100">
        <v>7.9617532717200001</v>
      </c>
      <c r="P100">
        <v>0.663518422251</v>
      </c>
      <c r="S100">
        <v>7.9617532717200001</v>
      </c>
      <c r="T100">
        <v>0.61308584416300005</v>
      </c>
      <c r="W100">
        <v>7.9617532717200001</v>
      </c>
      <c r="X100">
        <v>0.56263150145399998</v>
      </c>
      <c r="AA100">
        <v>7.9617532717200001</v>
      </c>
      <c r="AB100">
        <v>0.51215921517399998</v>
      </c>
      <c r="AE100">
        <v>7.9617532717200001</v>
      </c>
      <c r="AF100">
        <v>0.46167340039999999</v>
      </c>
      <c r="AI100">
        <v>7.9617532717200001</v>
      </c>
      <c r="AJ100">
        <v>0.41117726227099999</v>
      </c>
      <c r="AM100">
        <v>7.9617532717200001</v>
      </c>
      <c r="AN100">
        <v>0.36067154824499997</v>
      </c>
      <c r="AQ100">
        <v>7.9617532717200001</v>
      </c>
      <c r="AR100">
        <v>0.31015420292599999</v>
      </c>
      <c r="AU100">
        <v>7.9617532717200001</v>
      </c>
      <c r="AV100">
        <v>0.259620719532</v>
      </c>
      <c r="AY100">
        <v>7.9617532717200001</v>
      </c>
      <c r="AZ100">
        <v>0.209064696951</v>
      </c>
      <c r="BC100">
        <v>7.9617532717200001</v>
      </c>
      <c r="BD100">
        <v>0.158478145874</v>
      </c>
      <c r="BG100">
        <v>7.9617532717200001</v>
      </c>
      <c r="BH100">
        <v>0.107851259235</v>
      </c>
      <c r="BK100">
        <v>7.9617532717200001</v>
      </c>
      <c r="BL100">
        <v>0.62305432012999995</v>
      </c>
      <c r="BO100">
        <v>7.9617532717200001</v>
      </c>
      <c r="BP100">
        <v>6.4298254148400001E-3</v>
      </c>
      <c r="BS100">
        <v>7.9617532717200001</v>
      </c>
      <c r="BT100">
        <v>-4.43017594706E-2</v>
      </c>
      <c r="BW100">
        <v>7.9617532717200001</v>
      </c>
      <c r="BX100">
        <v>-9.4319886827800001E-2</v>
      </c>
      <c r="CA100">
        <v>7.9617532717200001</v>
      </c>
      <c r="CB100">
        <v>-0.14059329484399999</v>
      </c>
      <c r="CE100">
        <v>7.9617532717200001</v>
      </c>
      <c r="CF100">
        <v>-0.17989664346000001</v>
      </c>
      <c r="CI100">
        <v>7.9617532717200001</v>
      </c>
      <c r="CJ100">
        <v>-0.21393441142</v>
      </c>
    </row>
    <row r="101" spans="3:88" x14ac:dyDescent="0.2">
      <c r="C101">
        <v>7.9644542557099998</v>
      </c>
      <c r="D101">
        <v>0.81363466147600005</v>
      </c>
      <c r="E101">
        <f t="shared" si="2"/>
        <v>1.0066401222739998</v>
      </c>
      <c r="G101">
        <v>7.9644542557099998</v>
      </c>
      <c r="H101">
        <v>0.76329402105400002</v>
      </c>
      <c r="I101">
        <f t="shared" si="3"/>
        <v>0.95698076269600008</v>
      </c>
      <c r="K101">
        <v>7.9644542557099998</v>
      </c>
      <c r="L101">
        <v>0.71293488604800004</v>
      </c>
      <c r="O101">
        <v>7.9644542557099998</v>
      </c>
      <c r="P101">
        <v>0.66255411844500001</v>
      </c>
      <c r="S101">
        <v>7.9644542557099998</v>
      </c>
      <c r="T101">
        <v>0.61215074552899995</v>
      </c>
      <c r="W101">
        <v>7.9644542557099998</v>
      </c>
      <c r="X101">
        <v>0.561726538911</v>
      </c>
      <c r="AA101">
        <v>7.9644542557099998</v>
      </c>
      <c r="AB101">
        <v>0.51128541707499997</v>
      </c>
      <c r="AE101">
        <v>7.9644542557099998</v>
      </c>
      <c r="AF101">
        <v>0.46083191060000001</v>
      </c>
      <c r="AI101">
        <v>7.9644542557099998</v>
      </c>
      <c r="AJ101">
        <v>0.41036936248</v>
      </c>
      <c r="AM101">
        <v>7.9644542557099998</v>
      </c>
      <c r="AN101">
        <v>0.35989868667199998</v>
      </c>
      <c r="AQ101">
        <v>7.9644542557099998</v>
      </c>
      <c r="AR101">
        <v>0.309418032402</v>
      </c>
      <c r="AU101">
        <v>7.9644542557099998</v>
      </c>
      <c r="AV101">
        <v>0.25892314991900001</v>
      </c>
      <c r="AY101">
        <v>7.9644542557099998</v>
      </c>
      <c r="AZ101">
        <v>0.208407969395</v>
      </c>
      <c r="BC101">
        <v>7.9644542557099998</v>
      </c>
      <c r="BD101">
        <v>0.15786494170900001</v>
      </c>
      <c r="BG101">
        <v>7.9644542557099998</v>
      </c>
      <c r="BH101">
        <v>0.107284866838</v>
      </c>
      <c r="BK101">
        <v>7.9644542557099998</v>
      </c>
      <c r="BL101">
        <v>0.62253890497200004</v>
      </c>
      <c r="BO101">
        <v>7.9644542557099998</v>
      </c>
      <c r="BP101">
        <v>5.97088492218E-3</v>
      </c>
      <c r="BS101">
        <v>7.9644542557099998</v>
      </c>
      <c r="BT101">
        <v>-4.4696749080000001E-2</v>
      </c>
      <c r="BW101">
        <v>7.9644542557099998</v>
      </c>
      <c r="BX101">
        <v>-9.4641897099000005E-2</v>
      </c>
      <c r="CA101">
        <v>7.9644542557099998</v>
      </c>
      <c r="CB101">
        <v>-0.14083997209499999</v>
      </c>
      <c r="CE101">
        <v>7.9644542557099998</v>
      </c>
      <c r="CF101">
        <v>-0.180082298187</v>
      </c>
      <c r="CI101">
        <v>7.9644542557099998</v>
      </c>
      <c r="CJ101">
        <v>-0.21407607276000001</v>
      </c>
    </row>
    <row r="102" spans="3:88" x14ac:dyDescent="0.2">
      <c r="C102">
        <v>7.9670201905000004</v>
      </c>
      <c r="D102">
        <v>0.81263939831499998</v>
      </c>
      <c r="E102">
        <f t="shared" si="2"/>
        <v>1.007635385435</v>
      </c>
      <c r="G102">
        <v>7.9670201905000004</v>
      </c>
      <c r="H102">
        <v>0.76232427575499995</v>
      </c>
      <c r="I102">
        <f t="shared" si="3"/>
        <v>0.95795050799500014</v>
      </c>
      <c r="K102">
        <v>7.9670201905000004</v>
      </c>
      <c r="L102">
        <v>0.71199134047400003</v>
      </c>
      <c r="O102">
        <v>7.9670201905000004</v>
      </c>
      <c r="P102">
        <v>0.66163751181200003</v>
      </c>
      <c r="S102">
        <v>7.9670201905000004</v>
      </c>
      <c r="T102">
        <v>0.61126188380900004</v>
      </c>
      <c r="W102">
        <v>7.9670201905000004</v>
      </c>
      <c r="X102">
        <v>0.560866306476</v>
      </c>
      <c r="AA102">
        <v>7.9670201905000004</v>
      </c>
      <c r="AB102">
        <v>0.51045479086000001</v>
      </c>
      <c r="AE102">
        <v>7.9670201905000004</v>
      </c>
      <c r="AF102">
        <v>0.46003197726900003</v>
      </c>
      <c r="AI102">
        <v>7.9670201905000004</v>
      </c>
      <c r="AJ102">
        <v>0.40960133965599999</v>
      </c>
      <c r="AM102">
        <v>7.9670201905000004</v>
      </c>
      <c r="AN102">
        <v>0.35916395015399999</v>
      </c>
      <c r="AQ102">
        <v>7.9670201905000004</v>
      </c>
      <c r="AR102">
        <v>0.30871815237900002</v>
      </c>
      <c r="AU102">
        <v>7.9670201905000004</v>
      </c>
      <c r="AV102">
        <v>0.25825994075999997</v>
      </c>
      <c r="AY102">
        <v>7.9670201905000004</v>
      </c>
      <c r="AZ102">
        <v>0.207783560187</v>
      </c>
      <c r="BC102">
        <v>7.9670201905000004</v>
      </c>
      <c r="BD102">
        <v>0.15728187971900001</v>
      </c>
      <c r="BG102">
        <v>7.9670201905000004</v>
      </c>
      <c r="BH102">
        <v>0.106746276024</v>
      </c>
      <c r="BK102">
        <v>7.9670201905000004</v>
      </c>
      <c r="BL102">
        <v>0.62204874253499998</v>
      </c>
      <c r="BO102">
        <v>7.9670201905000004</v>
      </c>
      <c r="BP102">
        <v>5.5343734384800001E-3</v>
      </c>
      <c r="BS102">
        <v>7.9670201905000004</v>
      </c>
      <c r="BT102">
        <v>-4.50725071019E-2</v>
      </c>
      <c r="BW102">
        <v>7.9670201905000004</v>
      </c>
      <c r="BX102">
        <v>-9.4948324481999996E-2</v>
      </c>
      <c r="CA102">
        <v>7.9670201905000004</v>
      </c>
      <c r="CB102">
        <v>-0.14107483440499999</v>
      </c>
      <c r="CE102">
        <v>7.9670201905000004</v>
      </c>
      <c r="CF102">
        <v>-0.18025919600000001</v>
      </c>
      <c r="CI102">
        <v>7.9670201905000004</v>
      </c>
      <c r="CJ102">
        <v>-0.21421118851599999</v>
      </c>
    </row>
    <row r="103" spans="3:88" x14ac:dyDescent="0.2">
      <c r="C103">
        <v>7.9694578285500004</v>
      </c>
      <c r="D103">
        <v>0.81169343080400003</v>
      </c>
      <c r="E103">
        <f t="shared" si="2"/>
        <v>1.0085813529459999</v>
      </c>
      <c r="G103">
        <v>7.9694578285500004</v>
      </c>
      <c r="H103">
        <v>0.76140255021199998</v>
      </c>
      <c r="I103">
        <f t="shared" si="3"/>
        <v>0.95887223353800011</v>
      </c>
      <c r="K103">
        <v>7.9694578285500004</v>
      </c>
      <c r="L103">
        <v>0.71109450466900004</v>
      </c>
      <c r="O103">
        <v>7.9694578285500004</v>
      </c>
      <c r="P103">
        <v>0.66076626800000005</v>
      </c>
      <c r="S103">
        <v>7.9694578285500004</v>
      </c>
      <c r="T103">
        <v>0.61041699766400004</v>
      </c>
      <c r="W103">
        <v>7.9694578285500004</v>
      </c>
      <c r="X103">
        <v>0.56004861815100004</v>
      </c>
      <c r="AA103">
        <v>7.9694578285500004</v>
      </c>
      <c r="AB103">
        <v>0.509665228443</v>
      </c>
      <c r="AE103">
        <v>7.9694578285500004</v>
      </c>
      <c r="AF103">
        <v>0.45927157309099997</v>
      </c>
      <c r="AI103">
        <v>7.9694578285500004</v>
      </c>
      <c r="AJ103">
        <v>0.40887125045799999</v>
      </c>
      <c r="AM103">
        <v>7.9694578285500004</v>
      </c>
      <c r="AN103">
        <v>0.35846548294500002</v>
      </c>
      <c r="AQ103">
        <v>7.9694578285500004</v>
      </c>
      <c r="AR103">
        <v>0.308052798839</v>
      </c>
      <c r="AU103">
        <v>7.9694578285500004</v>
      </c>
      <c r="AV103">
        <v>0.25762942453799997</v>
      </c>
      <c r="AY103">
        <v>7.9694578285500004</v>
      </c>
      <c r="AZ103">
        <v>0.20718990391799999</v>
      </c>
      <c r="BC103">
        <v>7.9694578285500004</v>
      </c>
      <c r="BD103">
        <v>0.156727503303</v>
      </c>
      <c r="BG103">
        <v>7.9694578285500004</v>
      </c>
      <c r="BH103">
        <v>0.106234147222</v>
      </c>
      <c r="BK103">
        <v>7.9694578285500004</v>
      </c>
      <c r="BL103">
        <v>0.62158262069000003</v>
      </c>
      <c r="BO103">
        <v>7.9694578285500004</v>
      </c>
      <c r="BP103">
        <v>5.1192200165900001E-3</v>
      </c>
      <c r="BS103">
        <v>7.9694578285500004</v>
      </c>
      <c r="BT103">
        <v>-4.5429944638799999E-2</v>
      </c>
      <c r="BW103">
        <v>7.9694578285500004</v>
      </c>
      <c r="BX103">
        <v>-9.5239897740499999E-2</v>
      </c>
      <c r="CA103">
        <v>7.9694578285500004</v>
      </c>
      <c r="CB103">
        <v>-0.14129842223200001</v>
      </c>
      <c r="CE103">
        <v>7.9694578285500004</v>
      </c>
      <c r="CF103">
        <v>-0.180427724102</v>
      </c>
      <c r="CI103">
        <v>7.9694578285500004</v>
      </c>
      <c r="CJ103">
        <v>-0.21434003448</v>
      </c>
    </row>
    <row r="104" spans="3:88" x14ac:dyDescent="0.2">
      <c r="C104">
        <v>7.9717735847000002</v>
      </c>
      <c r="D104">
        <v>0.81079433974100001</v>
      </c>
      <c r="E104">
        <f t="shared" si="2"/>
        <v>1.0094804440089999</v>
      </c>
      <c r="G104">
        <v>7.9717735847000002</v>
      </c>
      <c r="H104">
        <v>0.76052648901800002</v>
      </c>
      <c r="I104">
        <f t="shared" si="3"/>
        <v>0.95974829473200007</v>
      </c>
      <c r="K104">
        <v>7.9717735847000002</v>
      </c>
      <c r="L104">
        <v>0.71024208872700001</v>
      </c>
      <c r="O104">
        <v>7.9717735847000002</v>
      </c>
      <c r="P104">
        <v>0.65993816444999998</v>
      </c>
      <c r="S104">
        <v>7.9717735847000002</v>
      </c>
      <c r="T104">
        <v>0.60961393389600005</v>
      </c>
      <c r="W104">
        <v>7.9717735847000002</v>
      </c>
      <c r="X104">
        <v>0.55927139231199996</v>
      </c>
      <c r="AA104">
        <v>7.9717735847000002</v>
      </c>
      <c r="AB104">
        <v>0.50891472221699996</v>
      </c>
      <c r="AE104">
        <v>7.9717735847000002</v>
      </c>
      <c r="AF104">
        <v>0.45854876718999998</v>
      </c>
      <c r="AI104">
        <v>7.9717735847000002</v>
      </c>
      <c r="AJ104">
        <v>0.40817724378800002</v>
      </c>
      <c r="AM104">
        <v>7.9717735847000002</v>
      </c>
      <c r="AN104">
        <v>0.35780151716300002</v>
      </c>
      <c r="AQ104">
        <v>7.9717735847000002</v>
      </c>
      <c r="AR104">
        <v>0.30742029104099999</v>
      </c>
      <c r="AU104">
        <v>7.9717735847000002</v>
      </c>
      <c r="AV104">
        <v>0.25703001218999999</v>
      </c>
      <c r="AY104">
        <v>7.9717735847000002</v>
      </c>
      <c r="AZ104">
        <v>0.20662550852200001</v>
      </c>
      <c r="BC104">
        <v>7.9717735847000002</v>
      </c>
      <c r="BD104">
        <v>0.15620042376599999</v>
      </c>
      <c r="BG104">
        <v>7.9717735847000002</v>
      </c>
      <c r="BH104">
        <v>0.105747202915</v>
      </c>
      <c r="BK104">
        <v>7.9717735847000002</v>
      </c>
      <c r="BL104">
        <v>0.62113938299000004</v>
      </c>
      <c r="BO104">
        <v>7.9717735847000002</v>
      </c>
      <c r="BP104">
        <v>4.7244023331099996E-3</v>
      </c>
      <c r="BS104">
        <v>7.9717735847000002</v>
      </c>
      <c r="BT104">
        <v>-4.5769932157000003E-2</v>
      </c>
      <c r="BW104">
        <v>7.9717735847000002</v>
      </c>
      <c r="BX104">
        <v>-9.5517314099799994E-2</v>
      </c>
      <c r="CA104">
        <v>7.9717735847000002</v>
      </c>
      <c r="CB104">
        <v>-0.141511253867</v>
      </c>
      <c r="CE104">
        <v>7.9717735847000002</v>
      </c>
      <c r="CF104">
        <v>-0.18058825518499999</v>
      </c>
      <c r="CI104">
        <v>7.9717735847000002</v>
      </c>
      <c r="CJ104">
        <v>-0.21446287754000001</v>
      </c>
    </row>
    <row r="105" spans="3:88" x14ac:dyDescent="0.2">
      <c r="C105">
        <v>7.9739735530400004</v>
      </c>
      <c r="D105">
        <v>0.80993982244200002</v>
      </c>
      <c r="E105">
        <f t="shared" si="2"/>
        <v>1.0103349613079999</v>
      </c>
      <c r="G105">
        <v>7.9739735530400004</v>
      </c>
      <c r="H105">
        <v>0.75969385009400003</v>
      </c>
      <c r="I105">
        <f t="shared" si="3"/>
        <v>0.96058093365600006</v>
      </c>
      <c r="K105">
        <v>7.9739735530400004</v>
      </c>
      <c r="L105">
        <v>0.70943191279100004</v>
      </c>
      <c r="O105">
        <v>7.9739735530400004</v>
      </c>
      <c r="P105">
        <v>0.65915108528699995</v>
      </c>
      <c r="S105">
        <v>7.9739735530400004</v>
      </c>
      <c r="T105">
        <v>0.60885064252499999</v>
      </c>
      <c r="W105">
        <v>7.9739735530400004</v>
      </c>
      <c r="X105">
        <v>0.55853264697299998</v>
      </c>
      <c r="AA105">
        <v>7.9739735530400004</v>
      </c>
      <c r="AB105">
        <v>0.508201360509</v>
      </c>
      <c r="AE105">
        <v>7.9739735530400004</v>
      </c>
      <c r="AF105">
        <v>0.45786172078999998</v>
      </c>
      <c r="AI105">
        <v>7.9739735530400004</v>
      </c>
      <c r="AJ105">
        <v>0.40751755665599998</v>
      </c>
      <c r="AM105">
        <v>7.9739735530400004</v>
      </c>
      <c r="AN105">
        <v>0.357170368874</v>
      </c>
      <c r="AQ105">
        <v>7.9739735530400004</v>
      </c>
      <c r="AR105">
        <v>0.30681902783699999</v>
      </c>
      <c r="AU105">
        <v>7.9739735530400004</v>
      </c>
      <c r="AV105">
        <v>0.25646018966200002</v>
      </c>
      <c r="AY105">
        <v>7.9739735530400004</v>
      </c>
      <c r="AZ105">
        <v>0.20608895209700001</v>
      </c>
      <c r="BC105">
        <v>7.9739735530400004</v>
      </c>
      <c r="BD105">
        <v>0.155699317404</v>
      </c>
      <c r="BG105">
        <v>7.9739735530400004</v>
      </c>
      <c r="BH105">
        <v>0.105284225018</v>
      </c>
      <c r="BK105">
        <v>7.9739735530400004</v>
      </c>
      <c r="BL105">
        <v>0.62071792636900003</v>
      </c>
      <c r="BO105">
        <v>7.9739735530400004</v>
      </c>
      <c r="BP105">
        <v>4.3489447372199999E-3</v>
      </c>
      <c r="BS105">
        <v>7.9739735530400004</v>
      </c>
      <c r="BT105">
        <v>-4.6093301039299997E-2</v>
      </c>
      <c r="BW105">
        <v>7.9739735530400004</v>
      </c>
      <c r="BX105">
        <v>-9.5781240347400001E-2</v>
      </c>
      <c r="CA105">
        <v>7.9739735530400004</v>
      </c>
      <c r="CB105">
        <v>-0.14171382608300001</v>
      </c>
      <c r="CE105">
        <v>7.9739735530400004</v>
      </c>
      <c r="CF105">
        <v>-0.18074114769399999</v>
      </c>
      <c r="CI105">
        <v>7.9739735530400004</v>
      </c>
      <c r="CJ105">
        <v>-0.21457997567699999</v>
      </c>
    </row>
    <row r="106" spans="3:88" x14ac:dyDescent="0.2">
      <c r="C106">
        <v>7.9760635229599997</v>
      </c>
      <c r="D106">
        <v>0.80912768734499996</v>
      </c>
      <c r="E106">
        <f t="shared" si="2"/>
        <v>1.011147096405</v>
      </c>
      <c r="G106">
        <v>7.9760635229599997</v>
      </c>
      <c r="H106">
        <v>0.75890249945300003</v>
      </c>
      <c r="I106">
        <f t="shared" si="3"/>
        <v>0.96137228429700006</v>
      </c>
      <c r="K106">
        <v>7.9760635229599997</v>
      </c>
      <c r="L106">
        <v>0.70866190198900003</v>
      </c>
      <c r="O106">
        <v>7.9760635229599997</v>
      </c>
      <c r="P106">
        <v>0.65840301641800003</v>
      </c>
      <c r="S106">
        <v>7.9760635229599997</v>
      </c>
      <c r="T106">
        <v>0.60812517205899996</v>
      </c>
      <c r="W106">
        <v>7.9760635229599997</v>
      </c>
      <c r="X106">
        <v>0.55783049523600003</v>
      </c>
      <c r="AA106">
        <v>7.9760635229599997</v>
      </c>
      <c r="AB106">
        <v>0.50752332322100002</v>
      </c>
      <c r="AE106">
        <v>7.9760635229599997</v>
      </c>
      <c r="AF106">
        <v>0.45720868304500001</v>
      </c>
      <c r="AI106">
        <v>7.9760635229599997</v>
      </c>
      <c r="AJ106">
        <v>0.406890510215</v>
      </c>
      <c r="AM106">
        <v>7.9760635229599997</v>
      </c>
      <c r="AN106">
        <v>0.35657043433199997</v>
      </c>
      <c r="AQ106">
        <v>7.9760635229599997</v>
      </c>
      <c r="AR106">
        <v>0.30624748412300001</v>
      </c>
      <c r="AU106">
        <v>7.9760635229599997</v>
      </c>
      <c r="AV106">
        <v>0.255918514589</v>
      </c>
      <c r="AY106">
        <v>7.9760635229599997</v>
      </c>
      <c r="AZ106">
        <v>0.20557887982</v>
      </c>
      <c r="BC106">
        <v>7.9760635229599997</v>
      </c>
      <c r="BD106">
        <v>0.15522292268599999</v>
      </c>
      <c r="BG106">
        <v>7.9760635229599997</v>
      </c>
      <c r="BH106">
        <v>0.10484405233999999</v>
      </c>
      <c r="BK106">
        <v>7.9760635229599997</v>
      </c>
      <c r="BL106">
        <v>0.62031719889900006</v>
      </c>
      <c r="BO106">
        <v>7.9760635229599997</v>
      </c>
      <c r="BP106">
        <v>3.9919163501599998E-3</v>
      </c>
      <c r="BS106">
        <v>7.9760635229599997</v>
      </c>
      <c r="BT106">
        <v>-4.6400845106600003E-2</v>
      </c>
      <c r="BW106">
        <v>7.9760635229599997</v>
      </c>
      <c r="BX106">
        <v>-9.6032313925500004E-2</v>
      </c>
      <c r="CA106">
        <v>7.9760635229599997</v>
      </c>
      <c r="CB106">
        <v>-0.141906614781</v>
      </c>
      <c r="CE106">
        <v>7.9760635229599997</v>
      </c>
      <c r="CF106">
        <v>-0.18088674612700001</v>
      </c>
      <c r="CI106">
        <v>7.9760635229599997</v>
      </c>
      <c r="CJ106">
        <v>-0.21469157798499999</v>
      </c>
    </row>
    <row r="107" spans="3:88" x14ac:dyDescent="0.2">
      <c r="C107">
        <v>7.9780489943899999</v>
      </c>
      <c r="D107">
        <v>0.80835584884800005</v>
      </c>
      <c r="E107">
        <f t="shared" si="2"/>
        <v>1.0119189349019999</v>
      </c>
      <c r="G107">
        <v>7.9780489943899999</v>
      </c>
      <c r="H107">
        <v>0.75815040618899998</v>
      </c>
      <c r="I107">
        <f t="shared" si="3"/>
        <v>0.96212437756100011</v>
      </c>
      <c r="K107">
        <v>7.9780489943899999</v>
      </c>
      <c r="L107">
        <v>0.70793008157100001</v>
      </c>
      <c r="O107">
        <v>7.9780489943899999</v>
      </c>
      <c r="P107">
        <v>0.65769204083599997</v>
      </c>
      <c r="S107">
        <v>7.9780489943899999</v>
      </c>
      <c r="T107">
        <v>0.60743566496000001</v>
      </c>
      <c r="W107">
        <v>7.9780489943899999</v>
      </c>
      <c r="X107">
        <v>0.55716314092899999</v>
      </c>
      <c r="AA107">
        <v>7.9780489943899999</v>
      </c>
      <c r="AB107">
        <v>0.50687887763999995</v>
      </c>
      <c r="AE107">
        <v>7.9780489943899999</v>
      </c>
      <c r="AF107">
        <v>0.45658798702800002</v>
      </c>
      <c r="AI107">
        <v>7.9780489943899999</v>
      </c>
      <c r="AJ107">
        <v>0.40629450593600003</v>
      </c>
      <c r="AM107">
        <v>7.9780489943899999</v>
      </c>
      <c r="AN107">
        <v>0.35600018635699998</v>
      </c>
      <c r="AQ107">
        <v>7.9780489943899999</v>
      </c>
      <c r="AR107">
        <v>0.30570420743400001</v>
      </c>
      <c r="AU107">
        <v>7.9780489943899999</v>
      </c>
      <c r="AV107">
        <v>0.25540361310800003</v>
      </c>
      <c r="AY107">
        <v>7.9780489943899999</v>
      </c>
      <c r="AZ107">
        <v>0.20509400099299999</v>
      </c>
      <c r="BC107">
        <v>7.9780489943899999</v>
      </c>
      <c r="BD107">
        <v>0.154770037537</v>
      </c>
      <c r="BG107">
        <v>7.9780489943899999</v>
      </c>
      <c r="BH107">
        <v>0.10442557812599999</v>
      </c>
      <c r="BK107">
        <v>7.9780489943899999</v>
      </c>
      <c r="BL107">
        <v>0.61993619763300001</v>
      </c>
      <c r="BO107">
        <v>7.9780489943899999</v>
      </c>
      <c r="BP107">
        <v>3.6524292177E-3</v>
      </c>
      <c r="BS107">
        <v>7.9780489943899999</v>
      </c>
      <c r="BT107">
        <v>-4.6693322105100001E-2</v>
      </c>
      <c r="BW107">
        <v>7.9780489943899999</v>
      </c>
      <c r="BX107">
        <v>-9.62711440099E-2</v>
      </c>
      <c r="CA107">
        <v>7.9780489943899999</v>
      </c>
      <c r="CB107">
        <v>-0.14209007565599999</v>
      </c>
      <c r="CE107">
        <v>7.9780489943899999</v>
      </c>
      <c r="CF107">
        <v>-0.18102538134599999</v>
      </c>
      <c r="CI107">
        <v>7.9780489943899999</v>
      </c>
      <c r="CJ107">
        <v>-0.214797924743</v>
      </c>
    </row>
    <row r="108" spans="3:88" x14ac:dyDescent="0.2">
      <c r="C108">
        <v>7.9799351922400001</v>
      </c>
      <c r="D108">
        <v>0.80762232235999998</v>
      </c>
      <c r="E108">
        <f t="shared" si="2"/>
        <v>1.0126524613900001</v>
      </c>
      <c r="G108">
        <v>7.9799351922400001</v>
      </c>
      <c r="H108">
        <v>0.75743563767199995</v>
      </c>
      <c r="I108">
        <f t="shared" si="3"/>
        <v>0.96283914607800014</v>
      </c>
      <c r="K108">
        <v>7.9799351922400001</v>
      </c>
      <c r="L108">
        <v>0.70723457225800002</v>
      </c>
      <c r="O108">
        <v>7.9799351922400001</v>
      </c>
      <c r="P108">
        <v>0.657016334117</v>
      </c>
      <c r="S108">
        <v>7.9799351922400001</v>
      </c>
      <c r="T108">
        <v>0.60678035329799995</v>
      </c>
      <c r="W108">
        <v>7.9799351922400001</v>
      </c>
      <c r="X108">
        <v>0.55652887441999999</v>
      </c>
      <c r="AA108">
        <v>7.9799351922400001</v>
      </c>
      <c r="AB108">
        <v>0.50626637442</v>
      </c>
      <c r="AE108">
        <v>7.9799351922400001</v>
      </c>
      <c r="AF108">
        <v>0.455998045894</v>
      </c>
      <c r="AI108">
        <v>7.9799351922400001</v>
      </c>
      <c r="AJ108">
        <v>0.40572802195199997</v>
      </c>
      <c r="AM108">
        <v>7.9799351922400001</v>
      </c>
      <c r="AN108">
        <v>0.35545817086100001</v>
      </c>
      <c r="AQ108">
        <v>7.9799351922400001</v>
      </c>
      <c r="AR108">
        <v>0.30518781465799999</v>
      </c>
      <c r="AU108">
        <v>7.9799351922400001</v>
      </c>
      <c r="AV108">
        <v>0.25491417677799999</v>
      </c>
      <c r="AY108">
        <v>7.9799351922400001</v>
      </c>
      <c r="AZ108">
        <v>0.20463308618500001</v>
      </c>
      <c r="BC108">
        <v>7.9799351922400001</v>
      </c>
      <c r="BD108">
        <v>0.15433951672099999</v>
      </c>
      <c r="BG108">
        <v>7.9799351922400001</v>
      </c>
      <c r="BH108">
        <v>0.104027747696</v>
      </c>
      <c r="BK108">
        <v>7.9799351922400001</v>
      </c>
      <c r="BL108">
        <v>0.61957396650100005</v>
      </c>
      <c r="BO108">
        <v>7.9799351922400001</v>
      </c>
      <c r="BP108">
        <v>3.32963651668E-3</v>
      </c>
      <c r="BS108">
        <v>7.9799351922400001</v>
      </c>
      <c r="BT108">
        <v>-4.69714551585E-2</v>
      </c>
      <c r="BW108">
        <v>7.9799351922400001</v>
      </c>
      <c r="BX108">
        <v>-9.6498312572800005E-2</v>
      </c>
      <c r="CA108">
        <v>7.9799351922400001</v>
      </c>
      <c r="CB108">
        <v>-0.14226464485699999</v>
      </c>
      <c r="CE108">
        <v>7.9799351922400001</v>
      </c>
      <c r="CF108">
        <v>-0.18115737092500001</v>
      </c>
      <c r="CI108">
        <v>7.9799351922400001</v>
      </c>
      <c r="CJ108">
        <v>-0.21489924751100001</v>
      </c>
    </row>
    <row r="109" spans="3:88" x14ac:dyDescent="0.2">
      <c r="C109">
        <v>7.9817270801999998</v>
      </c>
      <c r="D109">
        <v>0.80692521957399999</v>
      </c>
      <c r="E109">
        <f t="shared" si="2"/>
        <v>1.013349564176</v>
      </c>
      <c r="G109">
        <v>7.9817270801999998</v>
      </c>
      <c r="H109">
        <v>0.75675635495799998</v>
      </c>
      <c r="I109">
        <f t="shared" si="3"/>
        <v>0.96351842879200011</v>
      </c>
      <c r="K109">
        <v>7.9817270801999998</v>
      </c>
      <c r="L109">
        <v>0.70657358578600005</v>
      </c>
      <c r="O109">
        <v>7.9817270801999998</v>
      </c>
      <c r="P109">
        <v>0.65637416011000005</v>
      </c>
      <c r="S109">
        <v>7.9817270801999998</v>
      </c>
      <c r="T109">
        <v>0.60615755459499998</v>
      </c>
      <c r="W109">
        <v>7.9817270801999998</v>
      </c>
      <c r="X109">
        <v>0.55592606861100002</v>
      </c>
      <c r="AA109">
        <v>7.9817270801999998</v>
      </c>
      <c r="AB109">
        <v>0.50568424373499998</v>
      </c>
      <c r="AE109">
        <v>7.9817270801999998</v>
      </c>
      <c r="AF109">
        <v>0.45543734919000001</v>
      </c>
      <c r="AI109">
        <v>7.9817270801999998</v>
      </c>
      <c r="AJ109">
        <v>0.40518960954</v>
      </c>
      <c r="AM109">
        <v>7.9817270801999998</v>
      </c>
      <c r="AN109">
        <v>0.35494300351199998</v>
      </c>
      <c r="AQ109">
        <v>7.9817270801999998</v>
      </c>
      <c r="AR109">
        <v>0.30469698889300001</v>
      </c>
      <c r="AU109">
        <v>7.9817270801999998</v>
      </c>
      <c r="AV109">
        <v>0.254448959636</v>
      </c>
      <c r="AY109">
        <v>7.9817270801999998</v>
      </c>
      <c r="AZ109">
        <v>0.20419496448499999</v>
      </c>
      <c r="BC109">
        <v>7.9817270801999998</v>
      </c>
      <c r="BD109">
        <v>0.153930269313</v>
      </c>
      <c r="BG109">
        <v>7.9817270801999998</v>
      </c>
      <c r="BH109">
        <v>0.103649556154</v>
      </c>
      <c r="BK109">
        <v>7.9817270801999998</v>
      </c>
      <c r="BL109">
        <v>0.61922959428900004</v>
      </c>
      <c r="BO109">
        <v>7.9817270801999998</v>
      </c>
      <c r="BP109">
        <v>3.0227308169699998E-3</v>
      </c>
      <c r="BS109">
        <v>7.9817270801999998</v>
      </c>
      <c r="BT109">
        <v>-4.7235934180299997E-2</v>
      </c>
      <c r="BW109">
        <v>7.9817270801999998</v>
      </c>
      <c r="BX109">
        <v>-9.6714375426900007E-2</v>
      </c>
      <c r="CA109">
        <v>7.9817270801999998</v>
      </c>
      <c r="CB109">
        <v>-0.142430739655</v>
      </c>
      <c r="CE109">
        <v>7.9817270801999998</v>
      </c>
      <c r="CF109">
        <v>-0.18128301949799999</v>
      </c>
      <c r="CI109">
        <v>7.9817270801999998</v>
      </c>
      <c r="CJ109">
        <v>-0.21499576925300001</v>
      </c>
    </row>
    <row r="110" spans="3:88" x14ac:dyDescent="0.2">
      <c r="C110">
        <v>7.9834293737699999</v>
      </c>
      <c r="D110">
        <v>0.80626274393399999</v>
      </c>
      <c r="E110">
        <f t="shared" si="2"/>
        <v>1.014012039816</v>
      </c>
      <c r="G110">
        <v>7.9834293737699999</v>
      </c>
      <c r="H110">
        <v>0.75611080838599998</v>
      </c>
      <c r="I110">
        <f t="shared" si="3"/>
        <v>0.96416397536400011</v>
      </c>
      <c r="K110">
        <v>7.9834293737699999</v>
      </c>
      <c r="L110">
        <v>0.70594542064499999</v>
      </c>
      <c r="O110">
        <v>7.9834293737699999</v>
      </c>
      <c r="P110">
        <v>0.65576386680900001</v>
      </c>
      <c r="S110">
        <v>7.9834293737699999</v>
      </c>
      <c r="T110">
        <v>0.60556566783300003</v>
      </c>
      <c r="W110">
        <v>7.9834293737699999</v>
      </c>
      <c r="X110">
        <v>0.55535317509899995</v>
      </c>
      <c r="AA110">
        <v>7.9834293737699999</v>
      </c>
      <c r="AB110">
        <v>0.50513099158999997</v>
      </c>
      <c r="AE110">
        <v>7.9834293737699999</v>
      </c>
      <c r="AF110">
        <v>0.45490445932599999</v>
      </c>
      <c r="AI110">
        <v>7.9834293737699999</v>
      </c>
      <c r="AJ110">
        <v>0.40467788975300001</v>
      </c>
      <c r="AM110">
        <v>7.9834293737699999</v>
      </c>
      <c r="AN110">
        <v>0.35445336653300002</v>
      </c>
      <c r="AQ110">
        <v>7.9834293737699999</v>
      </c>
      <c r="AR110">
        <v>0.30423047641899997</v>
      </c>
      <c r="AU110">
        <v>7.9834293737699999</v>
      </c>
      <c r="AV110">
        <v>0.254006775352</v>
      </c>
      <c r="AY110">
        <v>7.9834293737699999</v>
      </c>
      <c r="AZ110">
        <v>0.20377852087199999</v>
      </c>
      <c r="BC110">
        <v>7.9834293737699999</v>
      </c>
      <c r="BD110">
        <v>0.15354125627500001</v>
      </c>
      <c r="BG110">
        <v>7.9834293737699999</v>
      </c>
      <c r="BH110">
        <v>0.103290046185</v>
      </c>
      <c r="BK110">
        <v>7.9834293737699999</v>
      </c>
      <c r="BL110">
        <v>0.61890221268400003</v>
      </c>
      <c r="BO110">
        <v>7.9834293737699999</v>
      </c>
      <c r="BP110">
        <v>2.7309423992E-3</v>
      </c>
      <c r="BS110">
        <v>7.9834293737699999</v>
      </c>
      <c r="BT110">
        <v>-4.74874172474E-2</v>
      </c>
      <c r="BW110">
        <v>7.9834293737699999</v>
      </c>
      <c r="BX110">
        <v>-9.6919863247500002E-2</v>
      </c>
      <c r="CA110">
        <v>7.9834293737699999</v>
      </c>
      <c r="CB110">
        <v>-0.14258875910499999</v>
      </c>
      <c r="CE110">
        <v>7.9834293737699999</v>
      </c>
      <c r="CF110">
        <v>-0.18140261913</v>
      </c>
      <c r="CI110">
        <v>7.9834293737699999</v>
      </c>
      <c r="CJ110">
        <v>-0.21508770448699999</v>
      </c>
    </row>
    <row r="111" spans="3:88" x14ac:dyDescent="0.2">
      <c r="C111">
        <v>7.9850465526600001</v>
      </c>
      <c r="D111">
        <v>0.80563318631199998</v>
      </c>
      <c r="E111">
        <f t="shared" si="2"/>
        <v>1.0146415974380001</v>
      </c>
      <c r="G111">
        <v>7.9850465526600001</v>
      </c>
      <c r="H111">
        <v>0.75549733337900005</v>
      </c>
      <c r="I111">
        <f t="shared" si="3"/>
        <v>0.96477745037100004</v>
      </c>
      <c r="K111">
        <v>7.9850465526600001</v>
      </c>
      <c r="L111">
        <v>0.70534845799699997</v>
      </c>
      <c r="O111">
        <v>7.9850465526600001</v>
      </c>
      <c r="P111">
        <v>0.65518388240900005</v>
      </c>
      <c r="S111">
        <v>7.9850465526600001</v>
      </c>
      <c r="T111">
        <v>0.60500316964500001</v>
      </c>
      <c r="W111">
        <v>7.9850465526600001</v>
      </c>
      <c r="X111">
        <v>0.55480872049700003</v>
      </c>
      <c r="AA111">
        <v>7.9850465526600001</v>
      </c>
      <c r="AB111">
        <v>0.50460519628599998</v>
      </c>
      <c r="AE111">
        <v>7.9850465526600001</v>
      </c>
      <c r="AF111">
        <v>0.45439800818999998</v>
      </c>
      <c r="AI111">
        <v>7.9850465526600001</v>
      </c>
      <c r="AJ111">
        <v>0.40419155018899999</v>
      </c>
      <c r="AM111">
        <v>7.9850465526600001</v>
      </c>
      <c r="AN111">
        <v>0.353988005637</v>
      </c>
      <c r="AQ111">
        <v>7.9850465526600001</v>
      </c>
      <c r="AR111">
        <v>0.30378708380000002</v>
      </c>
      <c r="AU111">
        <v>7.9850465526600001</v>
      </c>
      <c r="AV111">
        <v>0.25358649451499998</v>
      </c>
      <c r="AY111">
        <v>7.9850465526600001</v>
      </c>
      <c r="AZ111">
        <v>0.203382693669</v>
      </c>
      <c r="BC111">
        <v>7.9850465526600001</v>
      </c>
      <c r="BD111">
        <v>0.15317148811799999</v>
      </c>
      <c r="BG111">
        <v>7.9850465526600001</v>
      </c>
      <c r="BH111">
        <v>0.102948305943</v>
      </c>
      <c r="BK111">
        <v>7.9850465526600001</v>
      </c>
      <c r="BL111">
        <v>0.618590994384</v>
      </c>
      <c r="BO111">
        <v>7.9850465526600001</v>
      </c>
      <c r="BP111">
        <v>2.4535376286500001E-3</v>
      </c>
      <c r="BS111">
        <v>7.9850465526600001</v>
      </c>
      <c r="BT111">
        <v>-4.7726531933199999E-2</v>
      </c>
      <c r="BW111">
        <v>7.9850465526600001</v>
      </c>
      <c r="BX111">
        <v>-9.7115282571200001E-2</v>
      </c>
      <c r="CA111">
        <v>7.9850465526600001</v>
      </c>
      <c r="CB111">
        <v>-0.142739084696</v>
      </c>
      <c r="CE111">
        <v>7.9850465526600001</v>
      </c>
      <c r="CF111">
        <v>-0.18151644968700001</v>
      </c>
      <c r="CI111">
        <v>7.9850465526600001</v>
      </c>
      <c r="CJ111">
        <v>-0.21517525944900001</v>
      </c>
    </row>
    <row r="112" spans="3:88" x14ac:dyDescent="0.2">
      <c r="C112">
        <v>7.9865828725999997</v>
      </c>
      <c r="D112">
        <v>0.80503492086999995</v>
      </c>
      <c r="E112">
        <f t="shared" si="2"/>
        <v>1.0152398628800001</v>
      </c>
      <c r="G112">
        <v>7.9865828725999997</v>
      </c>
      <c r="H112">
        <v>0.75491434642099997</v>
      </c>
      <c r="I112">
        <f t="shared" si="3"/>
        <v>0.96536043732900012</v>
      </c>
      <c r="K112">
        <v>7.9865828725999997</v>
      </c>
      <c r="L112">
        <v>0.70478115777899997</v>
      </c>
      <c r="O112">
        <v>7.9865828725999997</v>
      </c>
      <c r="P112">
        <v>0.65463271152699998</v>
      </c>
      <c r="S112">
        <v>7.9865828725999997</v>
      </c>
      <c r="T112">
        <v>0.60446861066400004</v>
      </c>
      <c r="W112">
        <v>7.9865828725999997</v>
      </c>
      <c r="X112">
        <v>0.55429130292200002</v>
      </c>
      <c r="AA112">
        <v>7.9865828725999997</v>
      </c>
      <c r="AB112">
        <v>0.50410550504499996</v>
      </c>
      <c r="AE112">
        <v>7.9865828725999997</v>
      </c>
      <c r="AF112">
        <v>0.45391669390599998</v>
      </c>
      <c r="AI112">
        <v>7.9865828725999997</v>
      </c>
      <c r="AJ112">
        <v>0.403729341899</v>
      </c>
      <c r="AM112">
        <v>7.9865828725999997</v>
      </c>
      <c r="AN112">
        <v>0.35354572708100002</v>
      </c>
      <c r="AQ112">
        <v>7.9865828725999997</v>
      </c>
      <c r="AR112">
        <v>0.303365675108</v>
      </c>
      <c r="AU112">
        <v>7.9865828725999997</v>
      </c>
      <c r="AV112">
        <v>0.25318704201300002</v>
      </c>
      <c r="AY112">
        <v>7.9865828725999997</v>
      </c>
      <c r="AZ112">
        <v>0.20300647212</v>
      </c>
      <c r="BC112">
        <v>7.9865828725999997</v>
      </c>
      <c r="BD112">
        <v>0.15282002266</v>
      </c>
      <c r="BG112">
        <v>7.9865828725999997</v>
      </c>
      <c r="BH112">
        <v>0.102623467003</v>
      </c>
      <c r="BK112">
        <v>7.9865828725999997</v>
      </c>
      <c r="BL112">
        <v>0.61829515128799994</v>
      </c>
      <c r="BO112">
        <v>7.9865828725999997</v>
      </c>
      <c r="BP112">
        <v>2.1898173850800002E-3</v>
      </c>
      <c r="BS112">
        <v>7.9865828725999997</v>
      </c>
      <c r="BT112">
        <v>-4.7953876598299999E-2</v>
      </c>
      <c r="BW112">
        <v>7.9865828725999997</v>
      </c>
      <c r="BX112">
        <v>-9.7301116770199994E-2</v>
      </c>
      <c r="CA112">
        <v>7.9865828725999997</v>
      </c>
      <c r="CB112">
        <v>-0.142882081006</v>
      </c>
      <c r="CE112">
        <v>7.9865828725999997</v>
      </c>
      <c r="CF112">
        <v>-0.18162477921600001</v>
      </c>
      <c r="CI112">
        <v>7.9865828725999997</v>
      </c>
      <c r="CJ112">
        <v>-0.21525863227600001</v>
      </c>
    </row>
    <row r="113" spans="3:88" x14ac:dyDescent="0.2">
      <c r="C113">
        <v>7.9880423765400002</v>
      </c>
      <c r="D113">
        <v>0.80446640110400003</v>
      </c>
      <c r="E113">
        <f t="shared" si="2"/>
        <v>1.015808382646</v>
      </c>
      <c r="G113">
        <v>7.9880423765400002</v>
      </c>
      <c r="H113">
        <v>0.75436034121399997</v>
      </c>
      <c r="I113">
        <f t="shared" si="3"/>
        <v>0.96591444253600012</v>
      </c>
      <c r="K113">
        <v>7.9880423765400002</v>
      </c>
      <c r="L113">
        <v>0.70424205497600001</v>
      </c>
      <c r="O113">
        <v>7.9880423765400002</v>
      </c>
      <c r="P113">
        <v>0.65410893159299999</v>
      </c>
      <c r="S113">
        <v>7.9880423765400002</v>
      </c>
      <c r="T113">
        <v>0.60396061203499996</v>
      </c>
      <c r="W113">
        <v>7.9880423765400002</v>
      </c>
      <c r="X113">
        <v>0.55379958862900003</v>
      </c>
      <c r="AA113">
        <v>7.9880423765400002</v>
      </c>
      <c r="AB113">
        <v>0.50363063076900005</v>
      </c>
      <c r="AE113">
        <v>7.9880423765400002</v>
      </c>
      <c r="AF113">
        <v>0.45345927774</v>
      </c>
      <c r="AI113">
        <v>7.9880423765400002</v>
      </c>
      <c r="AJ113">
        <v>0.40329007642600001</v>
      </c>
      <c r="AM113">
        <v>7.9880423765400002</v>
      </c>
      <c r="AN113">
        <v>0.353125394855</v>
      </c>
      <c r="AQ113">
        <v>7.9880423765400002</v>
      </c>
      <c r="AR113">
        <v>0.30296516925099998</v>
      </c>
      <c r="AU113">
        <v>7.9880423765400002</v>
      </c>
      <c r="AV113">
        <v>0.25280739453599999</v>
      </c>
      <c r="AY113">
        <v>7.9880423765400002</v>
      </c>
      <c r="AZ113">
        <v>0.20264889404799999</v>
      </c>
      <c r="BC113">
        <v>7.9880423765400002</v>
      </c>
      <c r="BD113">
        <v>0.15248596287399999</v>
      </c>
      <c r="BG113">
        <v>7.9880423765400002</v>
      </c>
      <c r="BH113">
        <v>0.102314702406</v>
      </c>
      <c r="BK113">
        <v>7.9880423765400002</v>
      </c>
      <c r="BL113">
        <v>0.61801393274200001</v>
      </c>
      <c r="BO113">
        <v>7.9880423765400002</v>
      </c>
      <c r="BP113">
        <v>1.9391155483499999E-3</v>
      </c>
      <c r="BS113">
        <v>7.9880423765400002</v>
      </c>
      <c r="BT113">
        <v>-4.8170021640399997E-2</v>
      </c>
      <c r="BW113">
        <v>7.9880423765400002</v>
      </c>
      <c r="BX113">
        <v>-9.7477827000100006E-2</v>
      </c>
      <c r="CA113">
        <v>7.9880423765400002</v>
      </c>
      <c r="CB113">
        <v>-0.14301809633099999</v>
      </c>
      <c r="CE113">
        <v>7.9880423765400002</v>
      </c>
      <c r="CF113">
        <v>-0.18172786433099999</v>
      </c>
      <c r="CI113">
        <v>7.9880423765400002</v>
      </c>
      <c r="CJ113">
        <v>-0.21533801320400001</v>
      </c>
    </row>
    <row r="114" spans="3:88" x14ac:dyDescent="0.2">
      <c r="C114">
        <v>7.9894289052899996</v>
      </c>
      <c r="D114">
        <v>0.80392615607100004</v>
      </c>
      <c r="E114">
        <f t="shared" si="2"/>
        <v>1.0163486276789999</v>
      </c>
      <c r="G114">
        <v>7.9894289052899996</v>
      </c>
      <c r="H114">
        <v>0.75383388501299997</v>
      </c>
      <c r="I114">
        <f t="shared" si="3"/>
        <v>0.96644089873700012</v>
      </c>
      <c r="K114">
        <v>7.9894289052899996</v>
      </c>
      <c r="L114">
        <v>0.70372975605800003</v>
      </c>
      <c r="O114">
        <v>7.9894289052899996</v>
      </c>
      <c r="P114">
        <v>0.65361118939899998</v>
      </c>
      <c r="S114">
        <v>7.9894289052899996</v>
      </c>
      <c r="T114">
        <v>0.60347786208099996</v>
      </c>
      <c r="W114">
        <v>7.9894289052899996</v>
      </c>
      <c r="X114">
        <v>0.55333230879499995</v>
      </c>
      <c r="AA114">
        <v>7.9894289052899996</v>
      </c>
      <c r="AB114">
        <v>0.50317934894899996</v>
      </c>
      <c r="AE114">
        <v>7.9894289052899996</v>
      </c>
      <c r="AF114">
        <v>0.45302458112400001</v>
      </c>
      <c r="AI114">
        <v>7.9894289052899996</v>
      </c>
      <c r="AJ114">
        <v>0.402872622969</v>
      </c>
      <c r="AM114">
        <v>7.9894289052899996</v>
      </c>
      <c r="AN114">
        <v>0.35272592798199998</v>
      </c>
      <c r="AQ114">
        <v>7.9894289052899996</v>
      </c>
      <c r="AR114">
        <v>0.30258453742899999</v>
      </c>
      <c r="AU114">
        <v>7.9894289052899996</v>
      </c>
      <c r="AV114">
        <v>0.25244657817499999</v>
      </c>
      <c r="AY114">
        <v>7.9894289052899996</v>
      </c>
      <c r="AZ114">
        <v>0.20230904361900001</v>
      </c>
      <c r="BC114">
        <v>7.9894289052899996</v>
      </c>
      <c r="BD114">
        <v>0.152168454816</v>
      </c>
      <c r="BG114">
        <v>7.9894289052899996</v>
      </c>
      <c r="BH114">
        <v>0.10202122477800001</v>
      </c>
      <c r="BK114">
        <v>7.9894289052899996</v>
      </c>
      <c r="BL114">
        <v>0.61774662386000001</v>
      </c>
      <c r="BO114">
        <v>7.9894289052899996</v>
      </c>
      <c r="BP114">
        <v>1.7007975390300001E-3</v>
      </c>
      <c r="BS114">
        <v>7.9894289052899996</v>
      </c>
      <c r="BT114">
        <v>-4.8375510702000003E-2</v>
      </c>
      <c r="BW114">
        <v>7.9894289052899996</v>
      </c>
      <c r="BX114">
        <v>-9.76458531208E-2</v>
      </c>
      <c r="CA114">
        <v>7.9894289052899996</v>
      </c>
      <c r="CB114">
        <v>-0.14314746331600001</v>
      </c>
      <c r="CE114">
        <v>7.9894289052899996</v>
      </c>
      <c r="CF114">
        <v>-0.181825950594</v>
      </c>
      <c r="CI114">
        <v>7.9894289052899996</v>
      </c>
      <c r="CJ114">
        <v>-0.21541358476399999</v>
      </c>
    </row>
    <row r="115" spans="3:88" x14ac:dyDescent="0.2">
      <c r="C115">
        <v>7.9907461075999997</v>
      </c>
      <c r="D115">
        <v>0.80341278678299999</v>
      </c>
      <c r="E115">
        <f t="shared" si="2"/>
        <v>1.0168619969670001</v>
      </c>
      <c r="G115">
        <v>7.9907461075999997</v>
      </c>
      <c r="H115">
        <v>0.75333361511300001</v>
      </c>
      <c r="I115">
        <f t="shared" si="3"/>
        <v>0.96694116863700008</v>
      </c>
      <c r="K115">
        <v>7.9907461075999997</v>
      </c>
      <c r="L115">
        <v>0.70324293557700002</v>
      </c>
      <c r="O115">
        <v>7.9907461075999997</v>
      </c>
      <c r="P115">
        <v>0.653138197807</v>
      </c>
      <c r="S115">
        <v>7.9907461075999997</v>
      </c>
      <c r="T115">
        <v>0.60301911311699996</v>
      </c>
      <c r="W115">
        <v>7.9907461075999997</v>
      </c>
      <c r="X115">
        <v>0.55288825644299999</v>
      </c>
      <c r="AA115">
        <v>7.9907461075999997</v>
      </c>
      <c r="AB115">
        <v>0.50275049471199995</v>
      </c>
      <c r="AE115">
        <v>7.9907461075999997</v>
      </c>
      <c r="AF115">
        <v>0.452611482831</v>
      </c>
      <c r="AI115">
        <v>7.9907461075999997</v>
      </c>
      <c r="AJ115">
        <v>0.40247590567500002</v>
      </c>
      <c r="AM115">
        <v>7.9907461075999997</v>
      </c>
      <c r="AN115">
        <v>0.35234629794299999</v>
      </c>
      <c r="AQ115">
        <v>7.9907461075999997</v>
      </c>
      <c r="AR115">
        <v>0.30222280068700003</v>
      </c>
      <c r="AU115">
        <v>7.9907461075999997</v>
      </c>
      <c r="AV115">
        <v>0.25210366612000001</v>
      </c>
      <c r="AY115">
        <v>7.9907461075999997</v>
      </c>
      <c r="AZ115">
        <v>0.20198604919999999</v>
      </c>
      <c r="BC115">
        <v>7.9907461075999997</v>
      </c>
      <c r="BD115">
        <v>0.15186668564899999</v>
      </c>
      <c r="BG115">
        <v>7.9907461075999997</v>
      </c>
      <c r="BH115">
        <v>0.10174228451800001</v>
      </c>
      <c r="BK115">
        <v>7.9907461075999997</v>
      </c>
      <c r="BL115">
        <v>0.61749254390599995</v>
      </c>
      <c r="BO115">
        <v>7.9907461075999997</v>
      </c>
      <c r="BP115">
        <v>1.47425891355E-3</v>
      </c>
      <c r="BS115">
        <v>7.9907461075999997</v>
      </c>
      <c r="BT115">
        <v>-4.8570861835900002E-2</v>
      </c>
      <c r="BW115">
        <v>7.9907461075999997</v>
      </c>
      <c r="BX115">
        <v>-9.7805614589900003E-2</v>
      </c>
      <c r="CA115">
        <v>7.9907461075999997</v>
      </c>
      <c r="CB115">
        <v>-0.14327049956400001</v>
      </c>
      <c r="CE115">
        <v>7.9907461075999997</v>
      </c>
      <c r="CF115">
        <v>-0.181919272893</v>
      </c>
      <c r="CI115">
        <v>7.9907461075999997</v>
      </c>
      <c r="CJ115">
        <v>-0.215485522003</v>
      </c>
    </row>
    <row r="116" spans="3:88" x14ac:dyDescent="0.2">
      <c r="C116">
        <v>7.9919974497900004</v>
      </c>
      <c r="D116">
        <v>0.80292496276000003</v>
      </c>
      <c r="E116">
        <f t="shared" si="2"/>
        <v>1.0173498209899998</v>
      </c>
      <c r="G116">
        <v>7.9919974497900004</v>
      </c>
      <c r="H116">
        <v>0.75285823551099995</v>
      </c>
      <c r="I116">
        <f t="shared" si="3"/>
        <v>0.96741654823900014</v>
      </c>
      <c r="K116">
        <v>7.9919974497900004</v>
      </c>
      <c r="L116">
        <v>0.70278033292200004</v>
      </c>
      <c r="O116">
        <v>7.9919974497900004</v>
      </c>
      <c r="P116">
        <v>0.65268873259600002</v>
      </c>
      <c r="S116">
        <v>7.9919974497900004</v>
      </c>
      <c r="T116">
        <v>0.60258317840200004</v>
      </c>
      <c r="W116">
        <v>7.9919974497900004</v>
      </c>
      <c r="X116">
        <v>0.55246628351000004</v>
      </c>
      <c r="AA116">
        <v>7.9919974497900004</v>
      </c>
      <c r="AB116">
        <v>0.50234295998800005</v>
      </c>
      <c r="AE116">
        <v>7.9919974497900004</v>
      </c>
      <c r="AF116">
        <v>0.452218916252</v>
      </c>
      <c r="AI116">
        <v>7.9919974497900004</v>
      </c>
      <c r="AJ116">
        <v>0.40209890104599999</v>
      </c>
      <c r="AM116">
        <v>7.9919974497900004</v>
      </c>
      <c r="AN116">
        <v>0.35198552620500001</v>
      </c>
      <c r="AQ116">
        <v>7.9919974497900004</v>
      </c>
      <c r="AR116">
        <v>0.30187902758099999</v>
      </c>
      <c r="AU116">
        <v>7.9919974497900004</v>
      </c>
      <c r="AV116">
        <v>0.251777776467</v>
      </c>
      <c r="AY116">
        <v>7.9919974497900004</v>
      </c>
      <c r="AZ116">
        <v>0.20167908130100001</v>
      </c>
      <c r="BC116">
        <v>7.9919974497900004</v>
      </c>
      <c r="BD116">
        <v>0.15157988173699999</v>
      </c>
      <c r="BG116">
        <v>7.9919974497900004</v>
      </c>
      <c r="BH116">
        <v>0.101477168066</v>
      </c>
      <c r="BK116">
        <v>7.9919974497900004</v>
      </c>
      <c r="BL116">
        <v>0.61725104474500003</v>
      </c>
      <c r="BO116">
        <v>7.9919974497900004</v>
      </c>
      <c r="BP116">
        <v>1.25892401265E-3</v>
      </c>
      <c r="BS116">
        <v>7.9919974497900004</v>
      </c>
      <c r="BT116">
        <v>-4.8756568629599997E-2</v>
      </c>
      <c r="BW116">
        <v>7.9919974497900004</v>
      </c>
      <c r="BX116">
        <v>-9.7957511328200006E-2</v>
      </c>
      <c r="CA116">
        <v>7.9919974497900004</v>
      </c>
      <c r="CB116">
        <v>-0.14338750823800001</v>
      </c>
      <c r="CE116">
        <v>7.9919974497900004</v>
      </c>
      <c r="CF116">
        <v>-0.18200805583099999</v>
      </c>
      <c r="CI116">
        <v>7.9919974497900004</v>
      </c>
      <c r="CJ116">
        <v>-0.21555399269799999</v>
      </c>
    </row>
    <row r="117" spans="3:88" x14ac:dyDescent="0.2">
      <c r="C117">
        <v>7.9931862248799996</v>
      </c>
      <c r="D117">
        <v>0.80246141875200006</v>
      </c>
      <c r="E117">
        <f t="shared" si="2"/>
        <v>1.0178133649979999</v>
      </c>
      <c r="G117">
        <v>7.9931862248799996</v>
      </c>
      <c r="H117">
        <v>0.75240651370199996</v>
      </c>
      <c r="I117">
        <f t="shared" si="3"/>
        <v>0.96786827004800013</v>
      </c>
      <c r="K117">
        <v>7.9931862248799996</v>
      </c>
      <c r="L117">
        <v>0.70234074921300005</v>
      </c>
      <c r="O117">
        <v>7.9931862248799996</v>
      </c>
      <c r="P117">
        <v>0.65226162945900001</v>
      </c>
      <c r="S117">
        <v>7.9931862248799996</v>
      </c>
      <c r="T117">
        <v>0.60216892923499998</v>
      </c>
      <c r="W117">
        <v>7.9931862248799996</v>
      </c>
      <c r="X117">
        <v>0.552065298037</v>
      </c>
      <c r="AA117">
        <v>7.9931862248799996</v>
      </c>
      <c r="AB117">
        <v>0.50195569081199998</v>
      </c>
      <c r="AE117">
        <v>7.9931862248799996</v>
      </c>
      <c r="AF117">
        <v>0.451845866815</v>
      </c>
      <c r="AI117">
        <v>7.9931862248799996</v>
      </c>
      <c r="AJ117">
        <v>0.40174063546099997</v>
      </c>
      <c r="AM117">
        <v>7.9931862248799996</v>
      </c>
      <c r="AN117">
        <v>0.35164268186600001</v>
      </c>
      <c r="AQ117">
        <v>7.9931862248799996</v>
      </c>
      <c r="AR117">
        <v>0.30155233194300002</v>
      </c>
      <c r="AU117">
        <v>7.9931862248799996</v>
      </c>
      <c r="AV117">
        <v>0.25146807010700001</v>
      </c>
      <c r="AY117">
        <v>7.9931862248799996</v>
      </c>
      <c r="AZ117">
        <v>0.20138735060599999</v>
      </c>
      <c r="BC117">
        <v>7.9931862248799996</v>
      </c>
      <c r="BD117">
        <v>0.15130730683099999</v>
      </c>
      <c r="BG117">
        <v>7.9931862248799996</v>
      </c>
      <c r="BH117">
        <v>0.101225196246</v>
      </c>
      <c r="BK117">
        <v>7.9931862248799996</v>
      </c>
      <c r="BL117">
        <v>0.61702150935</v>
      </c>
      <c r="BO117">
        <v>7.9931862248799996</v>
      </c>
      <c r="BP117">
        <v>1.05424466238E-3</v>
      </c>
      <c r="BS117">
        <v>7.9931862248799996</v>
      </c>
      <c r="BT117">
        <v>-4.8933101288500001E-2</v>
      </c>
      <c r="BW117">
        <v>7.9931862248799996</v>
      </c>
      <c r="BX117">
        <v>-9.8101924556400003E-2</v>
      </c>
      <c r="CA117">
        <v>7.9931862248799996</v>
      </c>
      <c r="CB117">
        <v>-0.143498778637</v>
      </c>
      <c r="CE117">
        <v>7.9931862248799996</v>
      </c>
      <c r="CF117">
        <v>-0.18209251408800001</v>
      </c>
      <c r="CI117">
        <v>7.9931862248799996</v>
      </c>
      <c r="CJ117">
        <v>-0.21561915757899999</v>
      </c>
    </row>
    <row r="118" spans="3:88" x14ac:dyDescent="0.2">
      <c r="C118">
        <v>7.9943155612099996</v>
      </c>
      <c r="D118">
        <v>0.802020951599</v>
      </c>
      <c r="E118">
        <f t="shared" si="2"/>
        <v>1.018253832151</v>
      </c>
      <c r="G118">
        <v>7.9943155612099996</v>
      </c>
      <c r="H118">
        <v>0.75197727763699995</v>
      </c>
      <c r="I118">
        <f t="shared" si="3"/>
        <v>0.96829750611300014</v>
      </c>
      <c r="K118">
        <v>7.9943155612099996</v>
      </c>
      <c r="L118">
        <v>0.70192304434300001</v>
      </c>
      <c r="O118">
        <v>7.9943155612099996</v>
      </c>
      <c r="P118">
        <v>0.65185578113200005</v>
      </c>
      <c r="S118">
        <v>7.9943155612099996</v>
      </c>
      <c r="T118">
        <v>0.60177529218100001</v>
      </c>
      <c r="W118">
        <v>7.9943155612099996</v>
      </c>
      <c r="X118">
        <v>0.55168426149000005</v>
      </c>
      <c r="AA118">
        <v>7.9943155612099996</v>
      </c>
      <c r="AB118">
        <v>0.50158768474799997</v>
      </c>
      <c r="AE118">
        <v>7.9943155612099996</v>
      </c>
      <c r="AF118">
        <v>0.45149136950199997</v>
      </c>
      <c r="AI118">
        <v>7.9943155612099996</v>
      </c>
      <c r="AJ118">
        <v>0.40140018280799999</v>
      </c>
      <c r="AM118">
        <v>7.9943155612099996</v>
      </c>
      <c r="AN118">
        <v>0.35131687939599998</v>
      </c>
      <c r="AQ118">
        <v>7.9943155612099996</v>
      </c>
      <c r="AR118">
        <v>0.30124187073800002</v>
      </c>
      <c r="AU118">
        <v>7.9943155612099996</v>
      </c>
      <c r="AV118">
        <v>0.25117374871699999</v>
      </c>
      <c r="AY118">
        <v>7.9943155612099996</v>
      </c>
      <c r="AZ118">
        <v>0.20111010609800001</v>
      </c>
      <c r="BC118">
        <v>7.9943155612099996</v>
      </c>
      <c r="BD118">
        <v>0.15104826031999999</v>
      </c>
      <c r="BG118">
        <v>7.9943155612099996</v>
      </c>
      <c r="BH118">
        <v>0.10098572266600001</v>
      </c>
      <c r="BK118">
        <v>7.9943155612099996</v>
      </c>
      <c r="BL118">
        <v>0.61680335037300005</v>
      </c>
      <c r="BO118">
        <v>7.9943155612099996</v>
      </c>
      <c r="BP118">
        <v>8.5969892634500005E-4</v>
      </c>
      <c r="BS118">
        <v>7.9943155612099996</v>
      </c>
      <c r="BT118">
        <v>-4.9100907678699998E-2</v>
      </c>
      <c r="BW118">
        <v>7.9943155612099996</v>
      </c>
      <c r="BX118">
        <v>-9.8239217604499995E-2</v>
      </c>
      <c r="CA118">
        <v>7.9943155612099996</v>
      </c>
      <c r="CB118">
        <v>-0.14360458677099999</v>
      </c>
      <c r="CE118">
        <v>7.9943155612099996</v>
      </c>
      <c r="CF118">
        <v>-0.182172852803</v>
      </c>
      <c r="CI118">
        <v>7.9943155612099996</v>
      </c>
      <c r="CJ118">
        <v>-0.21568117055</v>
      </c>
    </row>
    <row r="119" spans="3:88" x14ac:dyDescent="0.2">
      <c r="C119">
        <v>7.9953884307200003</v>
      </c>
      <c r="D119">
        <v>0.80160241724100001</v>
      </c>
      <c r="E119">
        <f t="shared" si="2"/>
        <v>1.0186723665090001</v>
      </c>
      <c r="G119">
        <v>7.9953884307200003</v>
      </c>
      <c r="H119">
        <v>0.75156941281300005</v>
      </c>
      <c r="I119">
        <f t="shared" si="3"/>
        <v>0.96870537093700004</v>
      </c>
      <c r="K119">
        <v>7.9953884307200003</v>
      </c>
      <c r="L119">
        <v>0.70152613415499998</v>
      </c>
      <c r="O119">
        <v>7.9953884307200003</v>
      </c>
      <c r="P119">
        <v>0.65147013465900006</v>
      </c>
      <c r="S119">
        <v>7.9953884307200003</v>
      </c>
      <c r="T119">
        <v>0.60140124641699999</v>
      </c>
      <c r="W119">
        <v>7.9953884307200003</v>
      </c>
      <c r="X119">
        <v>0.551322186208</v>
      </c>
      <c r="AA119">
        <v>7.9953884307200003</v>
      </c>
      <c r="AB119">
        <v>0.50123798842400002</v>
      </c>
      <c r="AE119">
        <v>7.9953884307200003</v>
      </c>
      <c r="AF119">
        <v>0.45115450649200001</v>
      </c>
      <c r="AI119">
        <v>7.9953884307200003</v>
      </c>
      <c r="AJ119">
        <v>0.40107666222299998</v>
      </c>
      <c r="AM119">
        <v>7.9953884307200003</v>
      </c>
      <c r="AN119">
        <v>0.351007276486</v>
      </c>
      <c r="AQ119">
        <v>7.9953884307200003</v>
      </c>
      <c r="AR119">
        <v>0.30094684202999999</v>
      </c>
      <c r="AU119">
        <v>7.9953884307200003</v>
      </c>
      <c r="AV119">
        <v>0.25089405283299998</v>
      </c>
      <c r="AY119">
        <v>7.9953884307200003</v>
      </c>
      <c r="AZ119">
        <v>0.20084663324999999</v>
      </c>
      <c r="BC119">
        <v>7.9953884307200003</v>
      </c>
      <c r="BD119">
        <v>0.15080207557</v>
      </c>
      <c r="BG119">
        <v>7.9953884307200003</v>
      </c>
      <c r="BH119">
        <v>0.1007581322</v>
      </c>
      <c r="BK119">
        <v>7.9953884307200003</v>
      </c>
      <c r="BL119">
        <v>0.61659600877700005</v>
      </c>
      <c r="BO119">
        <v>7.9953884307200003</v>
      </c>
      <c r="BP119">
        <v>6.74789908014E-4</v>
      </c>
      <c r="BS119">
        <v>7.9953884307200003</v>
      </c>
      <c r="BT119">
        <v>-4.9260414329699999E-2</v>
      </c>
      <c r="BW119">
        <v>7.9953884307200003</v>
      </c>
      <c r="BX119">
        <v>-9.8369736692100002E-2</v>
      </c>
      <c r="CA119">
        <v>7.9953884307200003</v>
      </c>
      <c r="CB119">
        <v>-0.14370519590700001</v>
      </c>
      <c r="CE119">
        <v>7.9953884307200003</v>
      </c>
      <c r="CF119">
        <v>-0.182249267928</v>
      </c>
      <c r="CI119">
        <v>7.9953884307200003</v>
      </c>
      <c r="CJ119">
        <v>-0.21574017892</v>
      </c>
    </row>
    <row r="120" spans="3:88" x14ac:dyDescent="0.2">
      <c r="C120">
        <v>7.9964076567599998</v>
      </c>
      <c r="D120">
        <v>0.80120472786899999</v>
      </c>
      <c r="E120">
        <f t="shared" si="2"/>
        <v>1.019070055881</v>
      </c>
      <c r="G120">
        <v>7.9964076567599998</v>
      </c>
      <c r="H120">
        <v>0.75118185949799998</v>
      </c>
      <c r="I120">
        <f t="shared" si="3"/>
        <v>0.96909292425200011</v>
      </c>
      <c r="K120">
        <v>7.9964076567599998</v>
      </c>
      <c r="L120">
        <v>0.70114898774300005</v>
      </c>
      <c r="O120">
        <v>7.9964076567599998</v>
      </c>
      <c r="P120">
        <v>0.65110368877699998</v>
      </c>
      <c r="S120">
        <v>7.9964076567599998</v>
      </c>
      <c r="T120">
        <v>0.60104582120799999</v>
      </c>
      <c r="W120">
        <v>7.9964076567599998</v>
      </c>
      <c r="X120">
        <v>0.55097813295800002</v>
      </c>
      <c r="AA120">
        <v>7.9964076567599998</v>
      </c>
      <c r="AB120">
        <v>0.50090569518399997</v>
      </c>
      <c r="AE120">
        <v>7.9964076567599998</v>
      </c>
      <c r="AF120">
        <v>0.45083440489999999</v>
      </c>
      <c r="AI120">
        <v>7.9964076567599998</v>
      </c>
      <c r="AJ120">
        <v>0.40076923593500002</v>
      </c>
      <c r="AM120">
        <v>7.9964076567599998</v>
      </c>
      <c r="AN120">
        <v>0.35071307198899998</v>
      </c>
      <c r="AQ120">
        <v>7.9964076567599998</v>
      </c>
      <c r="AR120">
        <v>0.30066648302299998</v>
      </c>
      <c r="AU120">
        <v>7.9964076567599998</v>
      </c>
      <c r="AV120">
        <v>0.25062826000799998</v>
      </c>
      <c r="AY120">
        <v>7.9964076567599998</v>
      </c>
      <c r="AZ120">
        <v>0.20059625231</v>
      </c>
      <c r="BC120">
        <v>7.9964076567599998</v>
      </c>
      <c r="BD120">
        <v>0.15056811832100001</v>
      </c>
      <c r="BG120">
        <v>7.9964076567599998</v>
      </c>
      <c r="BH120">
        <v>0.10054183952</v>
      </c>
      <c r="BK120">
        <v>7.9964076567599998</v>
      </c>
      <c r="BL120">
        <v>0.61639895252400001</v>
      </c>
      <c r="BO120">
        <v>7.9964076567599998</v>
      </c>
      <c r="BP120">
        <v>4.9904460175200004E-4</v>
      </c>
      <c r="BS120">
        <v>7.9964076567599998</v>
      </c>
      <c r="BT120">
        <v>-4.9412027397999998E-2</v>
      </c>
      <c r="BW120">
        <v>7.9964076567599998</v>
      </c>
      <c r="BX120">
        <v>-9.8493811681099996E-2</v>
      </c>
      <c r="CA120">
        <v>7.9964076567599998</v>
      </c>
      <c r="CB120">
        <v>-0.14380085710400001</v>
      </c>
      <c r="CE120">
        <v>7.9964076567599998</v>
      </c>
      <c r="CF120">
        <v>-0.18232194658699999</v>
      </c>
      <c r="CI120">
        <v>7.9964076567599998</v>
      </c>
      <c r="CJ120">
        <v>-0.21579632362199999</v>
      </c>
    </row>
    <row r="121" spans="3:88" x14ac:dyDescent="0.2">
      <c r="C121">
        <v>7.9973759214999998</v>
      </c>
      <c r="D121">
        <v>0.80082684920199998</v>
      </c>
      <c r="E121">
        <f t="shared" si="2"/>
        <v>1.0194479345479999</v>
      </c>
      <c r="G121">
        <v>7.9973759214999998</v>
      </c>
      <c r="H121">
        <v>0.75081361008600001</v>
      </c>
      <c r="I121">
        <f t="shared" si="3"/>
        <v>0.96946117366400009</v>
      </c>
      <c r="K121">
        <v>7.9973759214999998</v>
      </c>
      <c r="L121">
        <v>0.70079062488900001</v>
      </c>
      <c r="O121">
        <v>7.9973759214999998</v>
      </c>
      <c r="P121">
        <v>0.65075549142599998</v>
      </c>
      <c r="S121">
        <v>7.9973759214999998</v>
      </c>
      <c r="T121">
        <v>0.60070809349599996</v>
      </c>
      <c r="W121">
        <v>7.9973759214999998</v>
      </c>
      <c r="X121">
        <v>0.55065120860600003</v>
      </c>
      <c r="AA121">
        <v>7.9973759214999998</v>
      </c>
      <c r="AB121">
        <v>0.500589942841</v>
      </c>
      <c r="AE121">
        <v>7.9973759214999998</v>
      </c>
      <c r="AF121">
        <v>0.45053023462199998</v>
      </c>
      <c r="AI121">
        <v>7.9973759214999998</v>
      </c>
      <c r="AJ121">
        <v>0.40047710719700003</v>
      </c>
      <c r="AM121">
        <v>7.9973759214999998</v>
      </c>
      <c r="AN121">
        <v>0.35043350395099998</v>
      </c>
      <c r="AQ121">
        <v>7.9973759214999998</v>
      </c>
      <c r="AR121">
        <v>0.30040006820100001</v>
      </c>
      <c r="AU121">
        <v>7.9973759214999998</v>
      </c>
      <c r="AV121">
        <v>0.25037568305899999</v>
      </c>
      <c r="AY121">
        <v>7.9973759214999998</v>
      </c>
      <c r="AZ121">
        <v>0.20035831665100001</v>
      </c>
      <c r="BC121">
        <v>7.9973759214999998</v>
      </c>
      <c r="BD121">
        <v>0.15034578517</v>
      </c>
      <c r="BG121">
        <v>7.9973759214999998</v>
      </c>
      <c r="BH121">
        <v>0.100336287708</v>
      </c>
      <c r="BK121">
        <v>7.9973759214999998</v>
      </c>
      <c r="BL121">
        <v>0.61621167531599996</v>
      </c>
      <c r="BO121">
        <v>7.9973759214999998</v>
      </c>
      <c r="BP121">
        <v>3.32012791293E-4</v>
      </c>
      <c r="BS121">
        <v>7.9973759214999998</v>
      </c>
      <c r="BT121">
        <v>-4.9556133593300002E-2</v>
      </c>
      <c r="BW121">
        <v>7.9973759214999998</v>
      </c>
      <c r="BX121">
        <v>-9.8611756801200004E-2</v>
      </c>
      <c r="CA121">
        <v>7.9973759214999998</v>
      </c>
      <c r="CB121">
        <v>-0.14389180973400001</v>
      </c>
      <c r="CE121">
        <v>7.9973759214999998</v>
      </c>
      <c r="CF121">
        <v>-0.182391067426</v>
      </c>
      <c r="CI121">
        <v>7.9973759214999998</v>
      </c>
      <c r="CJ121">
        <v>-0.21584973943899999</v>
      </c>
    </row>
    <row r="122" spans="3:88" x14ac:dyDescent="0.2">
      <c r="C122">
        <v>7.9982957729999997</v>
      </c>
      <c r="D122">
        <v>0.80046779789699996</v>
      </c>
      <c r="E122">
        <f t="shared" si="2"/>
        <v>1.0198069858530001</v>
      </c>
      <c r="G122">
        <v>7.9982957729999997</v>
      </c>
      <c r="H122">
        <v>0.75046370657200001</v>
      </c>
      <c r="I122">
        <f t="shared" si="3"/>
        <v>0.96981107717800008</v>
      </c>
      <c r="K122">
        <v>7.9982957729999997</v>
      </c>
      <c r="L122">
        <v>0.70045011360499998</v>
      </c>
      <c r="O122">
        <v>7.9982957729999997</v>
      </c>
      <c r="P122">
        <v>0.65042463737099998</v>
      </c>
      <c r="S122">
        <v>7.9982957729999997</v>
      </c>
      <c r="T122">
        <v>0.60038718559799997</v>
      </c>
      <c r="W122">
        <v>7.9982957729999997</v>
      </c>
      <c r="X122">
        <v>0.55034056389899999</v>
      </c>
      <c r="AA122">
        <v>7.9982957729999997</v>
      </c>
      <c r="AB122">
        <v>0.50028991154400004</v>
      </c>
      <c r="AE122">
        <v>7.9982957729999997</v>
      </c>
      <c r="AF122">
        <v>0.45024120628699998</v>
      </c>
      <c r="AI122">
        <v>7.9982957729999997</v>
      </c>
      <c r="AJ122">
        <v>0.40019951832299999</v>
      </c>
      <c r="AM122">
        <v>7.9982957729999997</v>
      </c>
      <c r="AN122">
        <v>0.35016784774300003</v>
      </c>
      <c r="AQ122">
        <v>7.9982957729999997</v>
      </c>
      <c r="AR122">
        <v>0.300146907548</v>
      </c>
      <c r="AU122">
        <v>7.9982957729999997</v>
      </c>
      <c r="AV122">
        <v>0.25013566838500001</v>
      </c>
      <c r="AY122">
        <v>7.9982957729999997</v>
      </c>
      <c r="AZ122">
        <v>0.200132211202</v>
      </c>
      <c r="BC122">
        <v>7.9982957729999997</v>
      </c>
      <c r="BD122">
        <v>0.15013450210099999</v>
      </c>
      <c r="BG122">
        <v>7.9982957729999997</v>
      </c>
      <c r="BH122">
        <v>0.100140946912</v>
      </c>
      <c r="BK122">
        <v>7.9982957729999997</v>
      </c>
      <c r="BL122">
        <v>0.61603369539300001</v>
      </c>
      <c r="BO122">
        <v>7.9982957729999997</v>
      </c>
      <c r="BP122">
        <v>1.73265994204E-4</v>
      </c>
      <c r="BS122">
        <v>7.9982957729999997</v>
      </c>
      <c r="BT122">
        <v>-4.96931010666E-2</v>
      </c>
      <c r="BW122">
        <v>7.9982957729999997</v>
      </c>
      <c r="BX122">
        <v>-9.8723871347199996E-2</v>
      </c>
      <c r="CA122">
        <v>7.9982957729999997</v>
      </c>
      <c r="CB122">
        <v>-0.143978281978</v>
      </c>
      <c r="CE122">
        <v>7.9982957729999997</v>
      </c>
      <c r="CF122">
        <v>-0.18245680094799999</v>
      </c>
      <c r="CI122">
        <v>7.9982957729999997</v>
      </c>
      <c r="CJ122">
        <v>-0.215900555228</v>
      </c>
    </row>
    <row r="123" spans="3:88" x14ac:dyDescent="0.2">
      <c r="C123">
        <v>7.9991696319200001</v>
      </c>
      <c r="D123">
        <v>0.80012663907600001</v>
      </c>
      <c r="E123">
        <f t="shared" si="2"/>
        <v>1.0201481446739999</v>
      </c>
      <c r="G123">
        <v>7.9991696319200001</v>
      </c>
      <c r="H123">
        <v>0.75013123815399996</v>
      </c>
      <c r="I123">
        <f t="shared" si="3"/>
        <v>0.97014354559600013</v>
      </c>
      <c r="K123">
        <v>7.9991696319200001</v>
      </c>
      <c r="L123">
        <v>0.70012656780500004</v>
      </c>
      <c r="O123">
        <v>7.9991696319200001</v>
      </c>
      <c r="P123">
        <v>0.65011026593700005</v>
      </c>
      <c r="S123">
        <v>7.9991696319200001</v>
      </c>
      <c r="T123">
        <v>0.60008226301300005</v>
      </c>
      <c r="W123">
        <v>7.9991696319200001</v>
      </c>
      <c r="X123">
        <v>0.55004539134700003</v>
      </c>
      <c r="AA123">
        <v>7.9991696319200001</v>
      </c>
      <c r="AB123">
        <v>0.50000482173000005</v>
      </c>
      <c r="AE123">
        <v>7.9991696319200001</v>
      </c>
      <c r="AF123">
        <v>0.44996656928700002</v>
      </c>
      <c r="AI123">
        <v>7.9991696319200001</v>
      </c>
      <c r="AJ123">
        <v>0.399935748812</v>
      </c>
      <c r="AM123">
        <v>7.9991696319200001</v>
      </c>
      <c r="AN123">
        <v>0.34991541426299999</v>
      </c>
      <c r="AQ123">
        <v>7.9991696319200001</v>
      </c>
      <c r="AR123">
        <v>0.29990634484500001</v>
      </c>
      <c r="AU123">
        <v>7.9991696319200001</v>
      </c>
      <c r="AV123">
        <v>0.249907594362</v>
      </c>
      <c r="AY123">
        <v>7.9991696319200001</v>
      </c>
      <c r="AZ123">
        <v>0.199917350942</v>
      </c>
      <c r="BC123">
        <v>7.9991696319200001</v>
      </c>
      <c r="BD123">
        <v>0.14993372310399999</v>
      </c>
      <c r="BG123">
        <v>7.9991696319200001</v>
      </c>
      <c r="BH123">
        <v>9.9955313072300003E-2</v>
      </c>
      <c r="BK123">
        <v>7.9991696319200001</v>
      </c>
      <c r="BL123">
        <v>0.61586455438200005</v>
      </c>
      <c r="BO123">
        <v>7.9991696319200001</v>
      </c>
      <c r="BP123" s="1">
        <v>2.23964509412E-5</v>
      </c>
      <c r="BS123">
        <v>7.9991696319200001</v>
      </c>
      <c r="BT123">
        <v>-4.9823280262499998E-2</v>
      </c>
      <c r="BW123">
        <v>7.9991696319200001</v>
      </c>
      <c r="BX123">
        <v>-9.88304403502E-2</v>
      </c>
      <c r="CA123">
        <v>7.9991696319200001</v>
      </c>
      <c r="CB123">
        <v>-0.14406049131400001</v>
      </c>
      <c r="CE123">
        <v>7.9991696319200001</v>
      </c>
      <c r="CF123">
        <v>-0.18251930984799999</v>
      </c>
      <c r="CI123">
        <v>7.9991696319200001</v>
      </c>
      <c r="CJ123">
        <v>-0.215948894133</v>
      </c>
    </row>
    <row r="124" spans="3:88" x14ac:dyDescent="0.2">
      <c r="C124">
        <v>7.9999997979000002</v>
      </c>
      <c r="D124">
        <v>0.799802483974</v>
      </c>
      <c r="E124">
        <f t="shared" si="2"/>
        <v>1.0204722997759998</v>
      </c>
      <c r="G124">
        <v>7.9999997979000002</v>
      </c>
      <c r="H124">
        <v>0.74981533893300001</v>
      </c>
      <c r="I124">
        <f t="shared" si="3"/>
        <v>0.97045944481700008</v>
      </c>
      <c r="K124">
        <v>7.9999997979000002</v>
      </c>
      <c r="L124">
        <v>0.69981914507200005</v>
      </c>
      <c r="O124">
        <v>7.9999997979000002</v>
      </c>
      <c r="P124">
        <v>0.64981155885200004</v>
      </c>
      <c r="S124">
        <v>7.9999997979000002</v>
      </c>
      <c r="T124">
        <v>0.59979253233499996</v>
      </c>
      <c r="W124">
        <v>7.9999997979000002</v>
      </c>
      <c r="X124">
        <v>0.54976492319900006</v>
      </c>
      <c r="AA124">
        <v>7.9999997979000002</v>
      </c>
      <c r="AB124">
        <v>0.49973393218399997</v>
      </c>
      <c r="AE124">
        <v>7.9999997979000002</v>
      </c>
      <c r="AF124">
        <v>0.44970560991300002</v>
      </c>
      <c r="AI124">
        <v>7.9999997979000002</v>
      </c>
      <c r="AJ124">
        <v>0.39968511355199998</v>
      </c>
      <c r="AM124">
        <v>7.9999997979000002</v>
      </c>
      <c r="AN124">
        <v>0.34967554823300001</v>
      </c>
      <c r="AQ124">
        <v>7.9999997979000002</v>
      </c>
      <c r="AR124">
        <v>0.29967775605399999</v>
      </c>
      <c r="AU124">
        <v>7.9999997979000002</v>
      </c>
      <c r="AV124">
        <v>0.249690869816</v>
      </c>
      <c r="AY124">
        <v>7.9999997979000002</v>
      </c>
      <c r="AZ124">
        <v>0.19971317947100001</v>
      </c>
      <c r="BC124">
        <v>7.9999997979000002</v>
      </c>
      <c r="BD124">
        <v>0.14974292883099999</v>
      </c>
      <c r="BG124">
        <v>7.9999997979000002</v>
      </c>
      <c r="BH124">
        <v>9.9778906699200004E-2</v>
      </c>
      <c r="BK124">
        <v>7.9999997979000002</v>
      </c>
      <c r="BL124">
        <v>0.61570381619500003</v>
      </c>
      <c r="BO124">
        <v>7.9999997979000002</v>
      </c>
      <c r="BP124">
        <v>-1.20983842925E-4</v>
      </c>
      <c r="BS124">
        <v>7.9999997979000002</v>
      </c>
      <c r="BT124">
        <v>-4.9947004736300003E-2</v>
      </c>
      <c r="BW124">
        <v>7.9999997979000002</v>
      </c>
      <c r="BX124">
        <v>-9.8931735223100004E-2</v>
      </c>
      <c r="CA124">
        <v>7.9999997979000002</v>
      </c>
      <c r="CB124">
        <v>-0.14413864498000001</v>
      </c>
      <c r="CE124">
        <v>7.9999997979000002</v>
      </c>
      <c r="CF124">
        <v>-0.182578749333</v>
      </c>
      <c r="CI124">
        <v>7.9999997979000002</v>
      </c>
      <c r="CJ124">
        <v>-0.21599487380499999</v>
      </c>
    </row>
    <row r="125" spans="3:88" x14ac:dyDescent="0.2">
      <c r="C125">
        <v>8.0000054029100003</v>
      </c>
      <c r="D125">
        <v>0.79980029538399999</v>
      </c>
      <c r="E125">
        <f t="shared" si="2"/>
        <v>1.020474488366</v>
      </c>
      <c r="G125">
        <v>8.0000054029100003</v>
      </c>
      <c r="H125">
        <v>0.74981320608400004</v>
      </c>
      <c r="I125">
        <f t="shared" si="3"/>
        <v>0.97046157766600005</v>
      </c>
      <c r="K125">
        <v>8.0000054029100003</v>
      </c>
      <c r="L125">
        <v>0.69981706945300004</v>
      </c>
      <c r="O125">
        <v>8.0000054029100003</v>
      </c>
      <c r="P125">
        <v>0.64980954207800001</v>
      </c>
      <c r="S125">
        <v>8.0000054029100003</v>
      </c>
      <c r="T125">
        <v>0.59979057616700004</v>
      </c>
      <c r="W125">
        <v>8.0000054029100003</v>
      </c>
      <c r="X125">
        <v>0.54976302957000001</v>
      </c>
      <c r="AA125">
        <v>8.0000054029100003</v>
      </c>
      <c r="AB125">
        <v>0.499732103225</v>
      </c>
      <c r="AE125">
        <v>8.0000054029100003</v>
      </c>
      <c r="AF125">
        <v>0.44970384800000002</v>
      </c>
      <c r="AI125">
        <v>8.0000054029100003</v>
      </c>
      <c r="AJ125">
        <v>0.39968342134399998</v>
      </c>
      <c r="AM125">
        <v>8.0000054029100003</v>
      </c>
      <c r="AN125">
        <v>0.34967392873600001</v>
      </c>
      <c r="AQ125">
        <v>8.0000054029100003</v>
      </c>
      <c r="AR125">
        <v>0.29967621269700001</v>
      </c>
      <c r="AU125">
        <v>8.0000054029100003</v>
      </c>
      <c r="AV125">
        <v>0.249689406562</v>
      </c>
      <c r="AY125">
        <v>8.0000054029100003</v>
      </c>
      <c r="AZ125">
        <v>0.199711800972</v>
      </c>
      <c r="BC125">
        <v>8.0000054029100003</v>
      </c>
      <c r="BD125">
        <v>0.14974164065000001</v>
      </c>
      <c r="BG125">
        <v>8.0000054029100003</v>
      </c>
      <c r="BH125">
        <v>9.9777715660599994E-2</v>
      </c>
      <c r="BK125">
        <v>8.0000054029100003</v>
      </c>
      <c r="BL125">
        <v>0.61570273094299999</v>
      </c>
      <c r="BO125">
        <v>8.0000054029100003</v>
      </c>
      <c r="BP125">
        <v>-1.21951900135E-4</v>
      </c>
      <c r="BS125">
        <v>8.0000054029100003</v>
      </c>
      <c r="BT125">
        <v>-4.9947840083800002E-2</v>
      </c>
      <c r="BW125">
        <v>8.0000054029100003</v>
      </c>
      <c r="BX125">
        <v>-9.89324191336E-2</v>
      </c>
      <c r="CA125">
        <v>8.0000054029100003</v>
      </c>
      <c r="CB125">
        <v>-0.14413917265000001</v>
      </c>
      <c r="CE125">
        <v>8.0000054029100003</v>
      </c>
      <c r="CF125">
        <v>-0.18257915065499999</v>
      </c>
      <c r="CI125">
        <v>8.0000054029100003</v>
      </c>
      <c r="CJ125">
        <v>-0.21599518425600001</v>
      </c>
    </row>
    <row r="126" spans="3:88" x14ac:dyDescent="0.2">
      <c r="C126">
        <v>8.0000116244800008</v>
      </c>
      <c r="D126">
        <v>0.79979786605199998</v>
      </c>
      <c r="E126">
        <f t="shared" si="2"/>
        <v>1.020476917698</v>
      </c>
      <c r="G126">
        <v>8.0000116244800008</v>
      </c>
      <c r="H126">
        <v>0.74981083862499998</v>
      </c>
      <c r="I126">
        <f t="shared" si="3"/>
        <v>0.97046394512500012</v>
      </c>
      <c r="K126">
        <v>8.0000116244800008</v>
      </c>
      <c r="L126">
        <v>0.69981476551999999</v>
      </c>
      <c r="O126">
        <v>8.0000116244800008</v>
      </c>
      <c r="P126">
        <v>0.64980730346299997</v>
      </c>
      <c r="S126">
        <v>8.0000116244800008</v>
      </c>
      <c r="T126">
        <v>0.59978840482399998</v>
      </c>
      <c r="W126">
        <v>8.0000116244800008</v>
      </c>
      <c r="X126">
        <v>0.549760927643</v>
      </c>
      <c r="AA126">
        <v>8.0000116244800008</v>
      </c>
      <c r="AB126">
        <v>0.499730073085</v>
      </c>
      <c r="AE126">
        <v>8.0000116244800008</v>
      </c>
      <c r="AF126">
        <v>0.44970189227899998</v>
      </c>
      <c r="AI126">
        <v>8.0000116244800008</v>
      </c>
      <c r="AJ126">
        <v>0.39968154299600001</v>
      </c>
      <c r="AM126">
        <v>8.0000116244800008</v>
      </c>
      <c r="AN126">
        <v>0.34967213109599998</v>
      </c>
      <c r="AQ126">
        <v>8.0000116244800008</v>
      </c>
      <c r="AR126">
        <v>0.29967449957300002</v>
      </c>
      <c r="AU126">
        <v>8.0000116244800008</v>
      </c>
      <c r="AV126">
        <v>0.24968778235299999</v>
      </c>
      <c r="AY126">
        <v>8.0000116244800008</v>
      </c>
      <c r="AZ126">
        <v>0.19971027084000001</v>
      </c>
      <c r="BC126">
        <v>8.0000116244800008</v>
      </c>
      <c r="BD126">
        <v>0.149740210772</v>
      </c>
      <c r="BG126">
        <v>8.0000116244800008</v>
      </c>
      <c r="BH126">
        <v>9.9776393610600006E-2</v>
      </c>
      <c r="BK126">
        <v>8.0000116244800008</v>
      </c>
      <c r="BL126">
        <v>0.61570152631599995</v>
      </c>
      <c r="BO126">
        <v>8.0000116244800008</v>
      </c>
      <c r="BP126">
        <v>-1.2302644081800001E-4</v>
      </c>
      <c r="BS126">
        <v>8.0000116244800008</v>
      </c>
      <c r="BT126">
        <v>-4.9948767316699998E-2</v>
      </c>
      <c r="BW126">
        <v>8.0000116244800008</v>
      </c>
      <c r="BX126">
        <v>-9.8933178271300007E-2</v>
      </c>
      <c r="CA126">
        <v>8.0000116244800008</v>
      </c>
      <c r="CB126">
        <v>-0.14413975836099999</v>
      </c>
      <c r="CE126">
        <v>8.0000116244800008</v>
      </c>
      <c r="CF126">
        <v>-0.18257959611999999</v>
      </c>
      <c r="CI126">
        <v>8.0000116244800008</v>
      </c>
      <c r="CJ126">
        <v>-0.21599552885500001</v>
      </c>
    </row>
    <row r="127" spans="3:88" x14ac:dyDescent="0.2">
      <c r="C127">
        <v>8.0000185304099993</v>
      </c>
      <c r="D127">
        <v>0.79979516949700002</v>
      </c>
      <c r="E127">
        <f t="shared" si="2"/>
        <v>1.0204796142529999</v>
      </c>
      <c r="G127">
        <v>8.0000185304099993</v>
      </c>
      <c r="H127">
        <v>0.74980821074799997</v>
      </c>
      <c r="I127">
        <f t="shared" si="3"/>
        <v>0.97046657300200012</v>
      </c>
      <c r="K127">
        <v>8.0000185304099993</v>
      </c>
      <c r="L127">
        <v>0.69981220815699996</v>
      </c>
      <c r="O127">
        <v>8.0000185304099993</v>
      </c>
      <c r="P127">
        <v>0.64980481860299999</v>
      </c>
      <c r="S127">
        <v>8.0000185304099993</v>
      </c>
      <c r="T127">
        <v>0.599785994637</v>
      </c>
      <c r="W127">
        <v>8.0000185304099993</v>
      </c>
      <c r="X127">
        <v>0.54975859450800002</v>
      </c>
      <c r="AA127">
        <v>8.0000185304099993</v>
      </c>
      <c r="AB127">
        <v>0.49972781963200003</v>
      </c>
      <c r="AE127">
        <v>8.0000185304099993</v>
      </c>
      <c r="AF127">
        <v>0.44969972143300002</v>
      </c>
      <c r="AI127">
        <v>8.0000185304099993</v>
      </c>
      <c r="AJ127">
        <v>0.39967945803299998</v>
      </c>
      <c r="AM127">
        <v>8.0000185304099993</v>
      </c>
      <c r="AN127">
        <v>0.34967013572</v>
      </c>
      <c r="AQ127">
        <v>8.0000185304099993</v>
      </c>
      <c r="AR127">
        <v>0.29967259800899998</v>
      </c>
      <c r="AU127">
        <v>8.0000185304099993</v>
      </c>
      <c r="AV127">
        <v>0.24968597948499999</v>
      </c>
      <c r="AY127">
        <v>8.0000185304099993</v>
      </c>
      <c r="AZ127">
        <v>0.19970857239799999</v>
      </c>
      <c r="BC127">
        <v>8.0000185304099993</v>
      </c>
      <c r="BD127">
        <v>0.14973862361099999</v>
      </c>
      <c r="BG127">
        <v>8.0000185304099993</v>
      </c>
      <c r="BH127">
        <v>9.9774926138600006E-2</v>
      </c>
      <c r="BK127">
        <v>8.0000185304099993</v>
      </c>
      <c r="BL127">
        <v>0.61570018918299996</v>
      </c>
      <c r="BO127">
        <v>8.0000185304099993</v>
      </c>
      <c r="BP127">
        <v>-1.2421917750000001E-4</v>
      </c>
      <c r="BS127">
        <v>8.0000185304099993</v>
      </c>
      <c r="BT127">
        <v>-4.9949796541799998E-2</v>
      </c>
      <c r="BW127">
        <v>8.0000185304099993</v>
      </c>
      <c r="BX127">
        <v>-9.8934020910800002E-2</v>
      </c>
      <c r="CA127">
        <v>8.0000185304099993</v>
      </c>
      <c r="CB127">
        <v>-0.14414040849699999</v>
      </c>
      <c r="CE127">
        <v>8.0000185304099993</v>
      </c>
      <c r="CF127">
        <v>-0.182580090582</v>
      </c>
      <c r="CI127">
        <v>8.0000185304099993</v>
      </c>
      <c r="CJ127">
        <v>-0.21599591135599999</v>
      </c>
    </row>
    <row r="128" spans="3:88" x14ac:dyDescent="0.2">
      <c r="C128">
        <v>8.0000261960000003</v>
      </c>
      <c r="D128">
        <v>0.79979217632499999</v>
      </c>
      <c r="E128">
        <f t="shared" si="2"/>
        <v>1.020482607425</v>
      </c>
      <c r="G128">
        <v>8.0000261960000003</v>
      </c>
      <c r="H128">
        <v>0.74980529380899996</v>
      </c>
      <c r="I128">
        <f t="shared" si="3"/>
        <v>0.97046948994100013</v>
      </c>
      <c r="K128">
        <v>8.0000261960000003</v>
      </c>
      <c r="L128">
        <v>0.69980936948799999</v>
      </c>
      <c r="O128">
        <v>8.0000261960000003</v>
      </c>
      <c r="P128">
        <v>0.64980206041300004</v>
      </c>
      <c r="S128">
        <v>8.0000261960000003</v>
      </c>
      <c r="T128">
        <v>0.599783319333</v>
      </c>
      <c r="W128">
        <v>8.0000261960000003</v>
      </c>
      <c r="X128">
        <v>0.54975600473300001</v>
      </c>
      <c r="AA128">
        <v>8.0000261960000003</v>
      </c>
      <c r="AB128">
        <v>0.49972531830299999</v>
      </c>
      <c r="AE128">
        <v>8.0000261960000003</v>
      </c>
      <c r="AF128">
        <v>0.44969731179799999</v>
      </c>
      <c r="AI128">
        <v>8.0000261960000003</v>
      </c>
      <c r="AJ128">
        <v>0.39967714372899998</v>
      </c>
      <c r="AM128">
        <v>8.0000261960000003</v>
      </c>
      <c r="AN128">
        <v>0.34966792085600001</v>
      </c>
      <c r="AQ128">
        <v>8.0000261960000003</v>
      </c>
      <c r="AR128">
        <v>0.29967048727700002</v>
      </c>
      <c r="AU128">
        <v>8.0000261960000003</v>
      </c>
      <c r="AV128">
        <v>0.249683978305</v>
      </c>
      <c r="AY128">
        <v>8.0000261960000003</v>
      </c>
      <c r="AZ128">
        <v>0.19970668713100001</v>
      </c>
      <c r="BC128">
        <v>8.0000261960000003</v>
      </c>
      <c r="BD128">
        <v>0.14973686186599999</v>
      </c>
      <c r="BG128">
        <v>8.0000261960000003</v>
      </c>
      <c r="BH128">
        <v>9.9773297248899995E-2</v>
      </c>
      <c r="BK128">
        <v>8.0000261960000003</v>
      </c>
      <c r="BL128">
        <v>0.61569870497099999</v>
      </c>
      <c r="BO128">
        <v>8.0000261960000003</v>
      </c>
      <c r="BP128">
        <v>-1.25543110935E-4</v>
      </c>
      <c r="BS128">
        <v>8.0000261960000003</v>
      </c>
      <c r="BT128">
        <v>-4.9950938977400001E-2</v>
      </c>
      <c r="BW128">
        <v>8.0000261960000003</v>
      </c>
      <c r="BX128">
        <v>-9.8934956236299998E-2</v>
      </c>
      <c r="CA128">
        <v>8.0000261960000003</v>
      </c>
      <c r="CB128">
        <v>-0.14414113014400001</v>
      </c>
      <c r="CE128">
        <v>8.0000261960000003</v>
      </c>
      <c r="CF128">
        <v>-0.18258063943200001</v>
      </c>
      <c r="CI128">
        <v>8.0000261960000003</v>
      </c>
      <c r="CJ128">
        <v>-0.21599633592799999</v>
      </c>
    </row>
    <row r="129" spans="3:88" x14ac:dyDescent="0.2">
      <c r="C129">
        <v>8.0000347047999991</v>
      </c>
      <c r="D129">
        <v>0.79978885390900001</v>
      </c>
      <c r="E129">
        <f t="shared" si="2"/>
        <v>1.0204859298410001</v>
      </c>
      <c r="G129">
        <v>8.0000347047999991</v>
      </c>
      <c r="H129">
        <v>0.74980205601200001</v>
      </c>
      <c r="I129">
        <f t="shared" si="3"/>
        <v>0.97047272773800008</v>
      </c>
      <c r="K129">
        <v>8.0000347047999991</v>
      </c>
      <c r="L129">
        <v>0.699806218571</v>
      </c>
      <c r="O129">
        <v>8.0000347047999991</v>
      </c>
      <c r="P129">
        <v>0.64979899882699999</v>
      </c>
      <c r="S129">
        <v>8.0000347047999991</v>
      </c>
      <c r="T129">
        <v>0.59978034975100003</v>
      </c>
      <c r="W129">
        <v>8.0000347047999991</v>
      </c>
      <c r="X129">
        <v>0.54975313008799997</v>
      </c>
      <c r="AA129">
        <v>8.0000347047999991</v>
      </c>
      <c r="AB129">
        <v>0.499722541834</v>
      </c>
      <c r="AE129">
        <v>8.0000347047999991</v>
      </c>
      <c r="AF129">
        <v>0.44969463710800001</v>
      </c>
      <c r="AI129">
        <v>8.0000347047999991</v>
      </c>
      <c r="AJ129">
        <v>0.399674574856</v>
      </c>
      <c r="AM129">
        <v>8.0000347047999991</v>
      </c>
      <c r="AN129">
        <v>0.349665462363</v>
      </c>
      <c r="AQ129">
        <v>8.0000347047999991</v>
      </c>
      <c r="AR129">
        <v>0.29966814437</v>
      </c>
      <c r="AU129">
        <v>8.0000347047999991</v>
      </c>
      <c r="AV129">
        <v>0.24968175700100001</v>
      </c>
      <c r="AY129">
        <v>8.0000347047999991</v>
      </c>
      <c r="AZ129">
        <v>0.19970459449</v>
      </c>
      <c r="BC129">
        <v>8.0000347047999991</v>
      </c>
      <c r="BD129">
        <v>0.149734906335</v>
      </c>
      <c r="BG129">
        <v>8.0000347047999991</v>
      </c>
      <c r="BH129">
        <v>9.9771489186699994E-2</v>
      </c>
      <c r="BK129">
        <v>8.0000347047999991</v>
      </c>
      <c r="BL129">
        <v>0.61569705750000003</v>
      </c>
      <c r="BO129">
        <v>8.0000347047999991</v>
      </c>
      <c r="BP129">
        <v>-1.2701267177299999E-4</v>
      </c>
      <c r="BS129">
        <v>8.0000347047999991</v>
      </c>
      <c r="BT129">
        <v>-4.9952207075599997E-2</v>
      </c>
      <c r="BW129">
        <v>8.0000347047999991</v>
      </c>
      <c r="BX129">
        <v>-9.8935994442300002E-2</v>
      </c>
      <c r="CA129">
        <v>8.0000347047999991</v>
      </c>
      <c r="CB129">
        <v>-0.14414193116599999</v>
      </c>
      <c r="CE129">
        <v>8.0000347047999991</v>
      </c>
      <c r="CF129">
        <v>-0.18258124864899999</v>
      </c>
      <c r="CI129">
        <v>8.0000347047999991</v>
      </c>
      <c r="CJ129">
        <v>-0.21599680719799999</v>
      </c>
    </row>
    <row r="130" spans="3:88" x14ac:dyDescent="0.2">
      <c r="C130">
        <v>8.0000441495699999</v>
      </c>
      <c r="D130">
        <v>0.79978516603399996</v>
      </c>
      <c r="E130">
        <f t="shared" si="2"/>
        <v>1.0204896177160001</v>
      </c>
      <c r="G130">
        <v>8.0000441495699999</v>
      </c>
      <c r="H130">
        <v>0.749798462065</v>
      </c>
      <c r="I130">
        <f t="shared" si="3"/>
        <v>0.97047632168500009</v>
      </c>
      <c r="K130">
        <v>8.0000441495699999</v>
      </c>
      <c r="L130">
        <v>0.69980272105999997</v>
      </c>
      <c r="O130">
        <v>8.0000441495699999</v>
      </c>
      <c r="P130">
        <v>0.64979560047399998</v>
      </c>
      <c r="S130">
        <v>8.0000441495699999</v>
      </c>
      <c r="T130">
        <v>0.59977705352199995</v>
      </c>
      <c r="W130">
        <v>8.0000441495699999</v>
      </c>
      <c r="X130">
        <v>0.54974993923799997</v>
      </c>
      <c r="AA130">
        <v>8.0000441495699999</v>
      </c>
      <c r="AB130">
        <v>0.49971945996</v>
      </c>
      <c r="AE130">
        <v>8.0000441495699999</v>
      </c>
      <c r="AF130">
        <v>0.44969166820899997</v>
      </c>
      <c r="AI130">
        <v>8.0000441495699999</v>
      </c>
      <c r="AJ130">
        <v>0.39967172341399998</v>
      </c>
      <c r="AM130">
        <v>8.0000441495699999</v>
      </c>
      <c r="AN130">
        <v>0.349662733442</v>
      </c>
      <c r="AQ130">
        <v>8.0000441495699999</v>
      </c>
      <c r="AR130">
        <v>0.29966554374999999</v>
      </c>
      <c r="AU130">
        <v>8.0000441495699999</v>
      </c>
      <c r="AV130">
        <v>0.24967929136</v>
      </c>
      <c r="AY130">
        <v>8.0000441495699999</v>
      </c>
      <c r="AZ130">
        <v>0.19970227166400001</v>
      </c>
      <c r="BC130">
        <v>8.0000441495699999</v>
      </c>
      <c r="BD130">
        <v>0.14973273570199999</v>
      </c>
      <c r="BG130">
        <v>8.0000441495699999</v>
      </c>
      <c r="BH130">
        <v>9.9769482244099997E-2</v>
      </c>
      <c r="BK130">
        <v>8.0000441495699999</v>
      </c>
      <c r="BL130">
        <v>0.61569522881299998</v>
      </c>
      <c r="BO130">
        <v>8.0000441495699999</v>
      </c>
      <c r="BP130">
        <v>-1.2864387780199999E-4</v>
      </c>
      <c r="BS130">
        <v>8.0000441495699999</v>
      </c>
      <c r="BT130">
        <v>-4.9953614658099998E-2</v>
      </c>
      <c r="BW130">
        <v>8.0000441495699999</v>
      </c>
      <c r="BX130">
        <v>-9.8937146844500001E-2</v>
      </c>
      <c r="CA130">
        <v>8.0000441495699999</v>
      </c>
      <c r="CB130">
        <v>-0.144142820295</v>
      </c>
      <c r="CE130">
        <v>8.0000441495699999</v>
      </c>
      <c r="CF130">
        <v>-0.182581924875</v>
      </c>
      <c r="CI130">
        <v>8.0000441495699999</v>
      </c>
      <c r="CJ130">
        <v>-0.215997330302</v>
      </c>
    </row>
    <row r="131" spans="3:88" x14ac:dyDescent="0.2">
      <c r="C131">
        <v>8.0000546332599995</v>
      </c>
      <c r="D131">
        <v>0.79978107250099995</v>
      </c>
      <c r="E131">
        <f t="shared" si="2"/>
        <v>1.020493711249</v>
      </c>
      <c r="G131">
        <v>8.0000546332599995</v>
      </c>
      <c r="H131">
        <v>0.74979447279</v>
      </c>
      <c r="I131">
        <f t="shared" si="3"/>
        <v>0.97048031096000009</v>
      </c>
      <c r="K131">
        <v>8.0000546332599995</v>
      </c>
      <c r="L131">
        <v>0.69979883883100003</v>
      </c>
      <c r="O131">
        <v>8.0000546332599995</v>
      </c>
      <c r="P131">
        <v>0.64979182830899995</v>
      </c>
      <c r="S131">
        <v>8.0000546332599995</v>
      </c>
      <c r="T131">
        <v>0.599773394716</v>
      </c>
      <c r="W131">
        <v>8.0000546332599995</v>
      </c>
      <c r="X131">
        <v>0.54974639740300002</v>
      </c>
      <c r="AA131">
        <v>8.0000546332599995</v>
      </c>
      <c r="AB131">
        <v>0.49971603908700002</v>
      </c>
      <c r="AE131">
        <v>8.0000546332599995</v>
      </c>
      <c r="AF131">
        <v>0.44968837273899998</v>
      </c>
      <c r="AI131">
        <v>8.0000546332599995</v>
      </c>
      <c r="AJ131">
        <v>0.39966855832199999</v>
      </c>
      <c r="AM131">
        <v>8.0000546332599995</v>
      </c>
      <c r="AN131">
        <v>0.34965970434799998</v>
      </c>
      <c r="AQ131">
        <v>8.0000546332599995</v>
      </c>
      <c r="AR131">
        <v>0.29966265707</v>
      </c>
      <c r="AU131">
        <v>8.0000546332599995</v>
      </c>
      <c r="AV131">
        <v>0.24967655450699999</v>
      </c>
      <c r="AY131">
        <v>8.0000546332599995</v>
      </c>
      <c r="AZ131">
        <v>0.19969969333599999</v>
      </c>
      <c r="BC131">
        <v>8.0000546332599995</v>
      </c>
      <c r="BD131">
        <v>0.14973032630700001</v>
      </c>
      <c r="BG131">
        <v>8.0000546332599995</v>
      </c>
      <c r="BH131">
        <v>9.9767254545800002E-2</v>
      </c>
      <c r="BK131">
        <v>8.0000546332599995</v>
      </c>
      <c r="BL131">
        <v>0.61569319897999997</v>
      </c>
      <c r="BO131">
        <v>8.0000546332599995</v>
      </c>
      <c r="BP131">
        <v>-1.30454508486E-4</v>
      </c>
      <c r="BS131">
        <v>8.0000546332599995</v>
      </c>
      <c r="BT131">
        <v>-4.99551770666E-2</v>
      </c>
      <c r="BW131">
        <v>8.0000546332599995</v>
      </c>
      <c r="BX131">
        <v>-9.8938426002999999E-2</v>
      </c>
      <c r="CA131">
        <v>8.0000546332599995</v>
      </c>
      <c r="CB131">
        <v>-0.144143807219</v>
      </c>
      <c r="CE131">
        <v>8.0000546332599995</v>
      </c>
      <c r="CF131">
        <v>-0.18258267547699999</v>
      </c>
      <c r="CI131">
        <v>8.0000546332599995</v>
      </c>
      <c r="CJ131">
        <v>-0.21599791094000001</v>
      </c>
    </row>
    <row r="132" spans="3:88" x14ac:dyDescent="0.2">
      <c r="C132">
        <v>8.0000662701700005</v>
      </c>
      <c r="D132">
        <v>0.79977652868899995</v>
      </c>
      <c r="E132">
        <f t="shared" si="2"/>
        <v>1.020498255061</v>
      </c>
      <c r="G132">
        <v>8.0000662701700005</v>
      </c>
      <c r="H132">
        <v>0.74979004470599997</v>
      </c>
      <c r="I132">
        <f t="shared" si="3"/>
        <v>0.97048473904400012</v>
      </c>
      <c r="K132">
        <v>8.0000662701700005</v>
      </c>
      <c r="L132">
        <v>0.69979452956599997</v>
      </c>
      <c r="O132">
        <v>8.0000662701700005</v>
      </c>
      <c r="P132">
        <v>0.64978764121699994</v>
      </c>
      <c r="S132">
        <v>8.0000662701700005</v>
      </c>
      <c r="T132">
        <v>0.59976933345000005</v>
      </c>
      <c r="W132">
        <v>8.0000662701700005</v>
      </c>
      <c r="X132">
        <v>0.54974246597499998</v>
      </c>
      <c r="AA132">
        <v>8.0000662701700005</v>
      </c>
      <c r="AB132">
        <v>0.49971224192800001</v>
      </c>
      <c r="AE132">
        <v>8.0000662701700005</v>
      </c>
      <c r="AF132">
        <v>0.44968471477700001</v>
      </c>
      <c r="AI132">
        <v>8.0000662701700005</v>
      </c>
      <c r="AJ132">
        <v>0.39966504507900003</v>
      </c>
      <c r="AM132">
        <v>8.0000662701700005</v>
      </c>
      <c r="AN132">
        <v>0.349656342063</v>
      </c>
      <c r="AQ132">
        <v>8.0000662701700005</v>
      </c>
      <c r="AR132">
        <v>0.29965945286500001</v>
      </c>
      <c r="AU132">
        <v>8.0000662701700005</v>
      </c>
      <c r="AV132">
        <v>0.249673516609</v>
      </c>
      <c r="AY132">
        <v>8.0000662701700005</v>
      </c>
      <c r="AZ132">
        <v>0.19969683140200001</v>
      </c>
      <c r="BC132">
        <v>8.0000662701700005</v>
      </c>
      <c r="BD132">
        <v>0.149727651888</v>
      </c>
      <c r="BG132">
        <v>8.0000662701700005</v>
      </c>
      <c r="BH132">
        <v>9.9764781810600001E-2</v>
      </c>
      <c r="BK132">
        <v>8.0000662701700005</v>
      </c>
      <c r="BL132">
        <v>0.61569094587399997</v>
      </c>
      <c r="BO132">
        <v>8.0000662701700005</v>
      </c>
      <c r="BP132">
        <v>-1.32464298678E-4</v>
      </c>
      <c r="BS132">
        <v>8.0000662701700005</v>
      </c>
      <c r="BT132">
        <v>-4.9956911330300002E-2</v>
      </c>
      <c r="BW132">
        <v>8.0000662701700005</v>
      </c>
      <c r="BX132">
        <v>-9.8939845858999995E-2</v>
      </c>
      <c r="CA132">
        <v>8.0000662701700005</v>
      </c>
      <c r="CB132">
        <v>-0.144144902696</v>
      </c>
      <c r="CE132">
        <v>8.0000662701700005</v>
      </c>
      <c r="CF132">
        <v>-0.18258350863600001</v>
      </c>
      <c r="CI132">
        <v>8.0000662701700005</v>
      </c>
      <c r="CJ132">
        <v>-0.21599855543900001</v>
      </c>
    </row>
    <row r="133" spans="3:88" x14ac:dyDescent="0.2">
      <c r="C133">
        <v>8.0000791871299999</v>
      </c>
      <c r="D133">
        <v>0.79977148506999995</v>
      </c>
      <c r="E133">
        <f t="shared" si="2"/>
        <v>1.02050329868</v>
      </c>
      <c r="G133">
        <v>8.0000791871299999</v>
      </c>
      <c r="H133">
        <v>0.74978512954400001</v>
      </c>
      <c r="I133">
        <f t="shared" si="3"/>
        <v>0.97048965420600009</v>
      </c>
      <c r="K133">
        <v>8.0000791871299999</v>
      </c>
      <c r="L133">
        <v>0.69978974629400004</v>
      </c>
      <c r="O133">
        <v>8.0000791871299999</v>
      </c>
      <c r="P133">
        <v>0.649782993556</v>
      </c>
      <c r="S133">
        <v>8.0000791871299999</v>
      </c>
      <c r="T133">
        <v>0.59976482545800003</v>
      </c>
      <c r="W133">
        <v>8.0000791871299999</v>
      </c>
      <c r="X133">
        <v>0.549738102103</v>
      </c>
      <c r="AA133">
        <v>8.0000791871299999</v>
      </c>
      <c r="AB133">
        <v>0.49970802709399997</v>
      </c>
      <c r="AE133">
        <v>8.0000791871299999</v>
      </c>
      <c r="AF133">
        <v>0.44968065445099997</v>
      </c>
      <c r="AI133">
        <v>8.0000791871299999</v>
      </c>
      <c r="AJ133">
        <v>0.39966114539100001</v>
      </c>
      <c r="AM133">
        <v>8.0000791871299999</v>
      </c>
      <c r="AN133">
        <v>0.34965260994000003</v>
      </c>
      <c r="AQ133">
        <v>8.0000791871299999</v>
      </c>
      <c r="AR133">
        <v>0.29965589620900002</v>
      </c>
      <c r="AU133">
        <v>8.0000791871299999</v>
      </c>
      <c r="AV133">
        <v>0.249670144555</v>
      </c>
      <c r="AY133">
        <v>8.0000791871299999</v>
      </c>
      <c r="AZ133">
        <v>0.19969365466799999</v>
      </c>
      <c r="BC133">
        <v>8.0000791871299999</v>
      </c>
      <c r="BD133">
        <v>0.149724683296</v>
      </c>
      <c r="BG133">
        <v>8.0000791871299999</v>
      </c>
      <c r="BH133">
        <v>9.9762037086700006E-2</v>
      </c>
      <c r="BK133">
        <v>8.0000791871299999</v>
      </c>
      <c r="BL133">
        <v>0.61568844493899999</v>
      </c>
      <c r="BO133">
        <v>8.0000791871299999</v>
      </c>
      <c r="BP133">
        <v>-1.3469515363300001E-4</v>
      </c>
      <c r="BS133">
        <v>8.0000791871299999</v>
      </c>
      <c r="BT133">
        <v>-4.99588363508E-2</v>
      </c>
      <c r="BW133">
        <v>8.0000791871299999</v>
      </c>
      <c r="BX133">
        <v>-9.8941421887100006E-2</v>
      </c>
      <c r="CA133">
        <v>8.0000791871299999</v>
      </c>
      <c r="CB133">
        <v>-0.14414611866300001</v>
      </c>
      <c r="CE133">
        <v>8.0000791871299999</v>
      </c>
      <c r="CF133">
        <v>-0.182584433431</v>
      </c>
      <c r="CI133">
        <v>8.0000791871299999</v>
      </c>
      <c r="CJ133">
        <v>-0.21599927082100001</v>
      </c>
    </row>
    <row r="134" spans="3:88" x14ac:dyDescent="0.2">
      <c r="C134">
        <v>8.0000935249499996</v>
      </c>
      <c r="D134">
        <v>0.79976588666799997</v>
      </c>
      <c r="E134">
        <f t="shared" ref="E134:E197" si="4">$D$5-D134</f>
        <v>1.020508897082</v>
      </c>
      <c r="G134">
        <v>8.0000935249499996</v>
      </c>
      <c r="H134">
        <v>0.74977967372999998</v>
      </c>
      <c r="I134">
        <f t="shared" ref="I134:I197" si="5">$H$5-H134</f>
        <v>0.97049511002000011</v>
      </c>
      <c r="K134">
        <v>8.0000935249499996</v>
      </c>
      <c r="L134">
        <v>0.69978443687699998</v>
      </c>
      <c r="O134">
        <v>8.0000935249499996</v>
      </c>
      <c r="P134">
        <v>0.64977783466700001</v>
      </c>
      <c r="S134">
        <v>8.0000935249499996</v>
      </c>
      <c r="T134">
        <v>0.59975982160100005</v>
      </c>
      <c r="W134">
        <v>8.0000935249499996</v>
      </c>
      <c r="X134">
        <v>0.54973325821999997</v>
      </c>
      <c r="AA134">
        <v>8.0000935249499996</v>
      </c>
      <c r="AB134">
        <v>0.49970334864400001</v>
      </c>
      <c r="AE134">
        <v>8.0000935249499996</v>
      </c>
      <c r="AF134">
        <v>0.44967614750500001</v>
      </c>
      <c r="AI134">
        <v>8.0000935249499996</v>
      </c>
      <c r="AJ134">
        <v>0.39965681675300002</v>
      </c>
      <c r="AM134">
        <v>8.0000935249499996</v>
      </c>
      <c r="AN134">
        <v>0.349648467297</v>
      </c>
      <c r="AQ134">
        <v>8.0000935249499996</v>
      </c>
      <c r="AR134">
        <v>0.29965194833600001</v>
      </c>
      <c r="AU134">
        <v>8.0000935249499996</v>
      </c>
      <c r="AV134">
        <v>0.24966640159</v>
      </c>
      <c r="AY134">
        <v>8.0000935249499996</v>
      </c>
      <c r="AZ134">
        <v>0.19969012850699999</v>
      </c>
      <c r="BC134">
        <v>8.0000935249499996</v>
      </c>
      <c r="BD134">
        <v>0.14972138817299999</v>
      </c>
      <c r="BG134">
        <v>8.0000935249499996</v>
      </c>
      <c r="BH134">
        <v>9.9758990458099994E-2</v>
      </c>
      <c r="BK134">
        <v>8.0000935249499996</v>
      </c>
      <c r="BL134">
        <v>0.61568566891700005</v>
      </c>
      <c r="BO134">
        <v>8.0000935249499996</v>
      </c>
      <c r="BP134">
        <v>-1.3717138765300001E-4</v>
      </c>
      <c r="BS134">
        <v>8.0000935249499996</v>
      </c>
      <c r="BT134">
        <v>-4.9960973108499999E-2</v>
      </c>
      <c r="BW134">
        <v>8.0000935249499996</v>
      </c>
      <c r="BX134">
        <v>-9.8943171263300003E-2</v>
      </c>
      <c r="CA134">
        <v>8.0000935249499996</v>
      </c>
      <c r="CB134">
        <v>-0.14414746837100001</v>
      </c>
      <c r="CE134">
        <v>8.0000935249499996</v>
      </c>
      <c r="CF134">
        <v>-0.18258545993899999</v>
      </c>
      <c r="CI134">
        <v>8.0000935249499996</v>
      </c>
      <c r="CJ134">
        <v>-0.21600006488099999</v>
      </c>
    </row>
    <row r="135" spans="3:88" x14ac:dyDescent="0.2">
      <c r="C135">
        <v>8.0001094399399992</v>
      </c>
      <c r="D135">
        <v>0.79975967246099999</v>
      </c>
      <c r="E135">
        <f t="shared" si="4"/>
        <v>1.0205151112889999</v>
      </c>
      <c r="G135">
        <v>8.0001094399399992</v>
      </c>
      <c r="H135">
        <v>0.74977361779399998</v>
      </c>
      <c r="I135">
        <f t="shared" si="5"/>
        <v>0.97050116595600011</v>
      </c>
      <c r="K135">
        <v>8.0001094399399992</v>
      </c>
      <c r="L135">
        <v>0.69977854344299995</v>
      </c>
      <c r="O135">
        <v>8.0001094399399992</v>
      </c>
      <c r="P135">
        <v>0.64977210831999999</v>
      </c>
      <c r="S135">
        <v>8.0001094399399992</v>
      </c>
      <c r="T135">
        <v>0.59975426733899995</v>
      </c>
      <c r="W135">
        <v>8.0001094399399992</v>
      </c>
      <c r="X135">
        <v>0.54972788152800001</v>
      </c>
      <c r="AA135">
        <v>8.0001094399399992</v>
      </c>
      <c r="AB135">
        <v>0.49969815558199998</v>
      </c>
      <c r="AE135">
        <v>8.0001094399399992</v>
      </c>
      <c r="AF135">
        <v>0.44967114481300002</v>
      </c>
      <c r="AI135">
        <v>8.0001094399399992</v>
      </c>
      <c r="AJ135">
        <v>0.39965201198299999</v>
      </c>
      <c r="AM135">
        <v>8.0001094399399992</v>
      </c>
      <c r="AN135">
        <v>0.34964386898200001</v>
      </c>
      <c r="AQ135">
        <v>8.0001094399399992</v>
      </c>
      <c r="AR135">
        <v>0.29964756621499999</v>
      </c>
      <c r="AU135">
        <v>8.0001094399399992</v>
      </c>
      <c r="AV135">
        <v>0.24966224691700001</v>
      </c>
      <c r="AY135">
        <v>8.0001094399399992</v>
      </c>
      <c r="AZ135">
        <v>0.199686214487</v>
      </c>
      <c r="BC135">
        <v>8.0001094399399992</v>
      </c>
      <c r="BD135">
        <v>0.14971773060599999</v>
      </c>
      <c r="BG135">
        <v>8.0001094399399992</v>
      </c>
      <c r="BH135">
        <v>9.9755608718900005E-2</v>
      </c>
      <c r="BK135">
        <v>8.0001094399399992</v>
      </c>
      <c r="BL135">
        <v>0.61568258755000005</v>
      </c>
      <c r="BO135">
        <v>8.0001094399399992</v>
      </c>
      <c r="BP135">
        <v>-1.3991998895800001E-4</v>
      </c>
      <c r="BS135">
        <v>8.0001094399399992</v>
      </c>
      <c r="BT135">
        <v>-4.9963344891200002E-2</v>
      </c>
      <c r="BW135">
        <v>8.0001094399399992</v>
      </c>
      <c r="BX135">
        <v>-9.8945113052500006E-2</v>
      </c>
      <c r="CA135">
        <v>8.0001094399399992</v>
      </c>
      <c r="CB135">
        <v>-0.14414896653000001</v>
      </c>
      <c r="CE135">
        <v>8.0001094399399992</v>
      </c>
      <c r="CF135">
        <v>-0.18258659934499999</v>
      </c>
      <c r="CI135">
        <v>8.0001094399399992</v>
      </c>
      <c r="CJ135">
        <v>-0.216000946271</v>
      </c>
    </row>
    <row r="136" spans="3:88" x14ac:dyDescent="0.2">
      <c r="C136">
        <v>8.0001271055699998</v>
      </c>
      <c r="D136">
        <v>0.79975277471299999</v>
      </c>
      <c r="E136">
        <f t="shared" si="4"/>
        <v>1.020522009037</v>
      </c>
      <c r="G136">
        <v>8.0001271055699998</v>
      </c>
      <c r="H136">
        <v>0.74976689572900002</v>
      </c>
      <c r="I136">
        <f t="shared" si="5"/>
        <v>0.97050788802100008</v>
      </c>
      <c r="K136">
        <v>8.0001271055699998</v>
      </c>
      <c r="L136">
        <v>0.69977200175400001</v>
      </c>
      <c r="O136">
        <v>8.0001271055699998</v>
      </c>
      <c r="P136">
        <v>0.64976575209700005</v>
      </c>
      <c r="S136">
        <v>8.0001271055699998</v>
      </c>
      <c r="T136">
        <v>0.59974810212999996</v>
      </c>
      <c r="W136">
        <v>8.0001271055699998</v>
      </c>
      <c r="X136">
        <v>0.54972191342300003</v>
      </c>
      <c r="AA136">
        <v>8.0001271055699998</v>
      </c>
      <c r="AB136">
        <v>0.49969239130600002</v>
      </c>
      <c r="AE136">
        <v>8.0001271055699998</v>
      </c>
      <c r="AF136">
        <v>0.449665591847</v>
      </c>
      <c r="AI136">
        <v>8.0001271055699998</v>
      </c>
      <c r="AJ136">
        <v>0.39964667871100001</v>
      </c>
      <c r="AM136">
        <v>8.0001271055699998</v>
      </c>
      <c r="AN136">
        <v>0.34963876487599999</v>
      </c>
      <c r="AQ136">
        <v>8.0001271055699998</v>
      </c>
      <c r="AR136">
        <v>0.29964270208400001</v>
      </c>
      <c r="AU136">
        <v>8.0001271055699998</v>
      </c>
      <c r="AV136">
        <v>0.249657635253</v>
      </c>
      <c r="AY136">
        <v>8.0001271055699998</v>
      </c>
      <c r="AZ136">
        <v>0.199681869948</v>
      </c>
      <c r="BC136">
        <v>8.0001271055699998</v>
      </c>
      <c r="BD136">
        <v>0.14971367072899999</v>
      </c>
      <c r="BG136">
        <v>8.0001271055699998</v>
      </c>
      <c r="BH136">
        <v>9.9751855011099996E-2</v>
      </c>
      <c r="BK136">
        <v>8.0001271055699998</v>
      </c>
      <c r="BL136">
        <v>0.61567916725500005</v>
      </c>
      <c r="BO136">
        <v>8.0001271055699998</v>
      </c>
      <c r="BP136">
        <v>-1.4297091366699999E-4</v>
      </c>
      <c r="BS136">
        <v>8.0001271055699998</v>
      </c>
      <c r="BT136">
        <v>-4.9965977547200002E-2</v>
      </c>
      <c r="BW136">
        <v>8.0001271055699998</v>
      </c>
      <c r="BX136">
        <v>-9.8947268415699993E-2</v>
      </c>
      <c r="CA136">
        <v>8.0001271055699998</v>
      </c>
      <c r="CB136">
        <v>-0.144150629463</v>
      </c>
      <c r="CE136">
        <v>8.0001271055699998</v>
      </c>
      <c r="CF136">
        <v>-0.18258786406399999</v>
      </c>
      <c r="CI136">
        <v>8.0001271055699998</v>
      </c>
      <c r="CJ136">
        <v>-0.21600192459199999</v>
      </c>
    </row>
    <row r="137" spans="3:88" x14ac:dyDescent="0.2">
      <c r="C137">
        <v>8.0001467144300005</v>
      </c>
      <c r="D137">
        <v>0.79974511824000005</v>
      </c>
      <c r="E137">
        <f t="shared" si="4"/>
        <v>1.0205296655099998</v>
      </c>
      <c r="G137">
        <v>8.0001467144300005</v>
      </c>
      <c r="H137">
        <v>0.74975943426400005</v>
      </c>
      <c r="I137">
        <f t="shared" si="5"/>
        <v>0.97051534948600005</v>
      </c>
      <c r="K137">
        <v>8.0001467144300005</v>
      </c>
      <c r="L137">
        <v>0.69976474050699999</v>
      </c>
      <c r="O137">
        <v>8.0001467144300005</v>
      </c>
      <c r="P137">
        <v>0.64975869671700004</v>
      </c>
      <c r="S137">
        <v>8.0001467144300005</v>
      </c>
      <c r="T137">
        <v>0.59974125877700002</v>
      </c>
      <c r="W137">
        <v>8.0001467144300005</v>
      </c>
      <c r="X137">
        <v>0.54971528885400001</v>
      </c>
      <c r="AA137">
        <v>8.0001467144300005</v>
      </c>
      <c r="AB137">
        <v>0.499685992987</v>
      </c>
      <c r="AE137">
        <v>8.0001467144300005</v>
      </c>
      <c r="AF137">
        <v>0.449659428084</v>
      </c>
      <c r="AI137">
        <v>8.0001467144300005</v>
      </c>
      <c r="AJ137">
        <v>0.39964075880700001</v>
      </c>
      <c r="AM137">
        <v>8.0001467144300005</v>
      </c>
      <c r="AN137">
        <v>0.34963309934499998</v>
      </c>
      <c r="AQ137">
        <v>8.0001467144300005</v>
      </c>
      <c r="AR137">
        <v>0.29963730292700003</v>
      </c>
      <c r="AU137">
        <v>8.0001467144300005</v>
      </c>
      <c r="AV137">
        <v>0.24965251633400001</v>
      </c>
      <c r="AY137">
        <v>8.0001467144300005</v>
      </c>
      <c r="AZ137">
        <v>0.199677047538</v>
      </c>
      <c r="BC137">
        <v>8.0001467144300005</v>
      </c>
      <c r="BD137">
        <v>0.14970916429299999</v>
      </c>
      <c r="BG137">
        <v>8.0001467144300005</v>
      </c>
      <c r="BH137">
        <v>9.9747688423399997E-2</v>
      </c>
      <c r="BK137">
        <v>8.0001467144300005</v>
      </c>
      <c r="BL137">
        <v>0.61567537075699996</v>
      </c>
      <c r="BO137">
        <v>8.0001467144300005</v>
      </c>
      <c r="BP137">
        <v>-1.46357412075E-4</v>
      </c>
      <c r="BS137">
        <v>8.0001467144300005</v>
      </c>
      <c r="BT137">
        <v>-4.9968899767400002E-2</v>
      </c>
      <c r="BW137">
        <v>8.0001467144300005</v>
      </c>
      <c r="BX137">
        <v>-9.8949660841000001E-2</v>
      </c>
      <c r="CA137">
        <v>8.0001467144300005</v>
      </c>
      <c r="CB137">
        <v>-0.144152475291</v>
      </c>
      <c r="CE137">
        <v>8.0001467144300005</v>
      </c>
      <c r="CF137">
        <v>-0.18258926787499999</v>
      </c>
      <c r="CI137">
        <v>8.0001467144300005</v>
      </c>
      <c r="CJ137">
        <v>-0.21600301050199999</v>
      </c>
    </row>
    <row r="138" spans="3:88" x14ac:dyDescent="0.2">
      <c r="C138">
        <v>8.0001684802599993</v>
      </c>
      <c r="D138">
        <v>0.79973661959099995</v>
      </c>
      <c r="E138">
        <f t="shared" si="4"/>
        <v>1.0205381641589999</v>
      </c>
      <c r="G138">
        <v>8.0001684802599993</v>
      </c>
      <c r="H138">
        <v>0.74975115207200005</v>
      </c>
      <c r="I138">
        <f t="shared" si="5"/>
        <v>0.97052363167800004</v>
      </c>
      <c r="K138">
        <v>8.0001684802599993</v>
      </c>
      <c r="L138">
        <v>0.699756680558</v>
      </c>
      <c r="O138">
        <v>8.0001684802599993</v>
      </c>
      <c r="P138">
        <v>0.64975086528000003</v>
      </c>
      <c r="S138">
        <v>8.0001684802599993</v>
      </c>
      <c r="T138">
        <v>0.59973366268899997</v>
      </c>
      <c r="W138">
        <v>8.0001684802599993</v>
      </c>
      <c r="X138">
        <v>0.54970793561800002</v>
      </c>
      <c r="AA138">
        <v>8.0001684802599993</v>
      </c>
      <c r="AB138">
        <v>0.49967889088900003</v>
      </c>
      <c r="AE138">
        <v>8.0001684802599993</v>
      </c>
      <c r="AF138">
        <v>0.44965258634100003</v>
      </c>
      <c r="AI138">
        <v>8.0001684802599993</v>
      </c>
      <c r="AJ138">
        <v>0.39963418774800002</v>
      </c>
      <c r="AM138">
        <v>8.0001684802599993</v>
      </c>
      <c r="AN138">
        <v>0.34962681064099999</v>
      </c>
      <c r="AQ138">
        <v>8.0001684802599993</v>
      </c>
      <c r="AR138">
        <v>0.29963130989699999</v>
      </c>
      <c r="AU138">
        <v>8.0001684802599993</v>
      </c>
      <c r="AV138">
        <v>0.249646834368</v>
      </c>
      <c r="AY138">
        <v>8.0001684802599993</v>
      </c>
      <c r="AZ138">
        <v>0.199671694697</v>
      </c>
      <c r="BC138">
        <v>8.0001684802599993</v>
      </c>
      <c r="BD138">
        <v>0.14970416218400001</v>
      </c>
      <c r="BG138">
        <v>8.0001684802599993</v>
      </c>
      <c r="BH138">
        <v>9.9743063545600003E-2</v>
      </c>
      <c r="BK138">
        <v>8.0001684802599993</v>
      </c>
      <c r="BL138">
        <v>0.61567115667700001</v>
      </c>
      <c r="BO138">
        <v>8.0001684802599993</v>
      </c>
      <c r="BP138">
        <v>-1.5011639078700001E-4</v>
      </c>
      <c r="BS138">
        <v>8.0001684802599993</v>
      </c>
      <c r="BT138">
        <v>-4.9972143397300002E-2</v>
      </c>
      <c r="BW138">
        <v>8.0001684802599993</v>
      </c>
      <c r="BX138">
        <v>-9.8952316398599999E-2</v>
      </c>
      <c r="CA138">
        <v>8.0001684802599993</v>
      </c>
      <c r="CB138">
        <v>-0.14415452412599999</v>
      </c>
      <c r="CE138">
        <v>8.0001684802599993</v>
      </c>
      <c r="CF138">
        <v>-0.182590826071</v>
      </c>
      <c r="CI138">
        <v>8.0001684802599993</v>
      </c>
      <c r="CJ138">
        <v>-0.21600421583099999</v>
      </c>
    </row>
    <row r="139" spans="3:88" x14ac:dyDescent="0.2">
      <c r="C139">
        <v>8.0001926403300008</v>
      </c>
      <c r="D139">
        <v>0.799727186132</v>
      </c>
      <c r="E139">
        <f t="shared" si="4"/>
        <v>1.0205475976180001</v>
      </c>
      <c r="G139">
        <v>8.0001926403300008</v>
      </c>
      <c r="H139">
        <v>0.74974195888200001</v>
      </c>
      <c r="I139">
        <f t="shared" si="5"/>
        <v>0.97053282486800008</v>
      </c>
      <c r="K139">
        <v>8.0001926403300008</v>
      </c>
      <c r="L139">
        <v>0.69974773405699997</v>
      </c>
      <c r="O139">
        <v>8.0001926403300008</v>
      </c>
      <c r="P139">
        <v>0.64974217242700005</v>
      </c>
      <c r="S139">
        <v>8.0001926403300008</v>
      </c>
      <c r="T139">
        <v>0.599725231074</v>
      </c>
      <c r="W139">
        <v>8.0001926403300008</v>
      </c>
      <c r="X139">
        <v>0.54969977356699995</v>
      </c>
      <c r="AA139">
        <v>8.0001926403300008</v>
      </c>
      <c r="AB139">
        <v>0.49967100760200001</v>
      </c>
      <c r="AE139">
        <v>8.0001926403300008</v>
      </c>
      <c r="AF139">
        <v>0.44964499204800001</v>
      </c>
      <c r="AI139">
        <v>8.0001926403300008</v>
      </c>
      <c r="AJ139">
        <v>0.399626893915</v>
      </c>
      <c r="AM139">
        <v>8.0001926403300008</v>
      </c>
      <c r="AN139">
        <v>0.34961983022199999</v>
      </c>
      <c r="AQ139">
        <v>8.0001926403300008</v>
      </c>
      <c r="AR139">
        <v>0.29962465767599999</v>
      </c>
      <c r="AU139">
        <v>8.0001926403300008</v>
      </c>
      <c r="AV139">
        <v>0.249640527428</v>
      </c>
      <c r="AY139">
        <v>8.0001926403300008</v>
      </c>
      <c r="AZ139">
        <v>0.19966575308599999</v>
      </c>
      <c r="BC139">
        <v>8.0001926403300008</v>
      </c>
      <c r="BD139">
        <v>0.14969860988600001</v>
      </c>
      <c r="BG139">
        <v>8.0001926403300008</v>
      </c>
      <c r="BH139">
        <v>9.9737929973800002E-2</v>
      </c>
      <c r="BK139">
        <v>8.0001926403300008</v>
      </c>
      <c r="BL139">
        <v>0.61566647909200001</v>
      </c>
      <c r="BO139">
        <v>8.0001926403300008</v>
      </c>
      <c r="BP139">
        <v>-1.5428881462300001E-4</v>
      </c>
      <c r="BS139">
        <v>8.0001926403300008</v>
      </c>
      <c r="BT139">
        <v>-4.9975743783899997E-2</v>
      </c>
      <c r="BW139">
        <v>8.0001926403300008</v>
      </c>
      <c r="BX139">
        <v>-9.8955264025100007E-2</v>
      </c>
      <c r="CA139">
        <v>8.0001926403300008</v>
      </c>
      <c r="CB139">
        <v>-0.144156798291</v>
      </c>
      <c r="CE139">
        <v>8.0001926403300008</v>
      </c>
      <c r="CF139">
        <v>-0.182592555628</v>
      </c>
      <c r="CI139">
        <v>8.0001926403300008</v>
      </c>
      <c r="CJ139">
        <v>-0.21600555370499999</v>
      </c>
    </row>
    <row r="140" spans="3:88" x14ac:dyDescent="0.2">
      <c r="C140">
        <v>8.0002194580099992</v>
      </c>
      <c r="D140">
        <v>0.79971671504599995</v>
      </c>
      <c r="E140">
        <f t="shared" si="4"/>
        <v>1.0205580687040001</v>
      </c>
      <c r="G140">
        <v>8.0002194580099992</v>
      </c>
      <c r="H140">
        <v>0.74973175449399998</v>
      </c>
      <c r="I140">
        <f t="shared" si="5"/>
        <v>0.97054302925600011</v>
      </c>
      <c r="K140">
        <v>8.0002194580099992</v>
      </c>
      <c r="L140">
        <v>0.69973780349199999</v>
      </c>
      <c r="O140">
        <v>8.0002194580099992</v>
      </c>
      <c r="P140">
        <v>0.64973252341300003</v>
      </c>
      <c r="S140">
        <v>8.0002194580099992</v>
      </c>
      <c r="T140">
        <v>0.59971587203400001</v>
      </c>
      <c r="W140">
        <v>8.0002194580099992</v>
      </c>
      <c r="X140">
        <v>0.54969071374400003</v>
      </c>
      <c r="AA140">
        <v>8.0002194580099992</v>
      </c>
      <c r="AB140">
        <v>0.49966225720500002</v>
      </c>
      <c r="AE140">
        <v>8.0002194580099992</v>
      </c>
      <c r="AF140">
        <v>0.44963656243599998</v>
      </c>
      <c r="AI140">
        <v>8.0002194580099992</v>
      </c>
      <c r="AJ140">
        <v>0.399618797814</v>
      </c>
      <c r="AM140">
        <v>8.0002194580099992</v>
      </c>
      <c r="AN140">
        <v>0.34961208200999999</v>
      </c>
      <c r="AQ140">
        <v>8.0002194580099992</v>
      </c>
      <c r="AR140">
        <v>0.29961727376300001</v>
      </c>
      <c r="AU140">
        <v>8.0002194580099992</v>
      </c>
      <c r="AV140">
        <v>0.24963352677799999</v>
      </c>
      <c r="AY140">
        <v>8.0002194580099992</v>
      </c>
      <c r="AZ140">
        <v>0.19965915795</v>
      </c>
      <c r="BC140">
        <v>8.0002194580099992</v>
      </c>
      <c r="BD140">
        <v>0.14969244688700001</v>
      </c>
      <c r="BG140">
        <v>8.0002194580099992</v>
      </c>
      <c r="BH140">
        <v>9.9732231761500006E-2</v>
      </c>
      <c r="BK140">
        <v>8.0002194580099992</v>
      </c>
      <c r="BL140">
        <v>0.615661287025</v>
      </c>
      <c r="BO140">
        <v>8.0002194580099992</v>
      </c>
      <c r="BP140">
        <v>-1.5892015267399999E-4</v>
      </c>
      <c r="BS140">
        <v>8.0002194580099992</v>
      </c>
      <c r="BT140">
        <v>-4.9979740160699997E-2</v>
      </c>
      <c r="BW140">
        <v>8.0002194580099992</v>
      </c>
      <c r="BX140">
        <v>-9.8958535838100006E-2</v>
      </c>
      <c r="CA140">
        <v>8.0002194580099992</v>
      </c>
      <c r="CB140">
        <v>-0.14415932256200001</v>
      </c>
      <c r="CE140">
        <v>8.0002194580099992</v>
      </c>
      <c r="CF140">
        <v>-0.18259447538500001</v>
      </c>
      <c r="CI140">
        <v>8.0002194580099992</v>
      </c>
      <c r="CJ140">
        <v>-0.216007038697</v>
      </c>
    </row>
    <row r="141" spans="3:88" x14ac:dyDescent="0.2">
      <c r="C141">
        <v>8.0002492256300002</v>
      </c>
      <c r="D141">
        <v>0.79970509220399999</v>
      </c>
      <c r="E141">
        <f t="shared" si="4"/>
        <v>1.0205696915460001</v>
      </c>
      <c r="G141">
        <v>8.0002492256300002</v>
      </c>
      <c r="H141">
        <v>0.74972042768699998</v>
      </c>
      <c r="I141">
        <f t="shared" si="5"/>
        <v>0.97055435606300011</v>
      </c>
      <c r="K141">
        <v>8.0002492256300002</v>
      </c>
      <c r="L141">
        <v>0.69972678063100002</v>
      </c>
      <c r="O141">
        <v>8.0002492256300002</v>
      </c>
      <c r="P141">
        <v>0.64972181307300003</v>
      </c>
      <c r="S141">
        <v>8.0002492256300002</v>
      </c>
      <c r="T141">
        <v>0.599705483564</v>
      </c>
      <c r="W141">
        <v>8.0002492256300002</v>
      </c>
      <c r="X141">
        <v>0.54968065740500005</v>
      </c>
      <c r="AA141">
        <v>8.0002492256300002</v>
      </c>
      <c r="AB141">
        <v>0.49965254433</v>
      </c>
      <c r="AE141">
        <v>8.0002492256300002</v>
      </c>
      <c r="AF141">
        <v>0.44962720563199998</v>
      </c>
      <c r="AI141">
        <v>8.0002492256300002</v>
      </c>
      <c r="AJ141">
        <v>0.399609811205</v>
      </c>
      <c r="AM141">
        <v>8.0002492256300002</v>
      </c>
      <c r="AN141">
        <v>0.34960348155799997</v>
      </c>
      <c r="AQ141">
        <v>8.0002492256300002</v>
      </c>
      <c r="AR141">
        <v>0.29960907768400002</v>
      </c>
      <c r="AU141">
        <v>8.0002492256300002</v>
      </c>
      <c r="AV141">
        <v>0.24962575612099999</v>
      </c>
      <c r="AY141">
        <v>8.0002492256300002</v>
      </c>
      <c r="AZ141">
        <v>0.19965183741299999</v>
      </c>
      <c r="BC141">
        <v>8.0002492256300002</v>
      </c>
      <c r="BD141">
        <v>0.14968560602200001</v>
      </c>
      <c r="BG141">
        <v>8.0002492256300002</v>
      </c>
      <c r="BH141">
        <v>9.97259068104E-2</v>
      </c>
      <c r="BK141">
        <v>8.0002492256300002</v>
      </c>
      <c r="BL141">
        <v>0.615655523895</v>
      </c>
      <c r="BO141">
        <v>8.0002492256300002</v>
      </c>
      <c r="BP141">
        <v>-1.6406087334200001E-4</v>
      </c>
      <c r="BS141">
        <v>8.0002492256300002</v>
      </c>
      <c r="BT141">
        <v>-4.9984176074399998E-2</v>
      </c>
      <c r="BW141">
        <v>8.0002492256300002</v>
      </c>
      <c r="BX141">
        <v>-9.8962167486200001E-2</v>
      </c>
      <c r="CA141">
        <v>8.0002492256300002</v>
      </c>
      <c r="CB141">
        <v>-0.14416212443900001</v>
      </c>
      <c r="CE141">
        <v>8.0002492256300002</v>
      </c>
      <c r="CF141">
        <v>-0.18259660625400001</v>
      </c>
      <c r="CI141">
        <v>8.0002492256300002</v>
      </c>
      <c r="CJ141">
        <v>-0.21600868697699999</v>
      </c>
    </row>
    <row r="142" spans="3:88" x14ac:dyDescent="0.2">
      <c r="C142">
        <v>8.0002822676900003</v>
      </c>
      <c r="D142">
        <v>0.79969219092999999</v>
      </c>
      <c r="E142">
        <f t="shared" si="4"/>
        <v>1.0205825928199999</v>
      </c>
      <c r="G142">
        <v>8.0002822676900003</v>
      </c>
      <c r="H142">
        <v>0.74970785501100001</v>
      </c>
      <c r="I142">
        <f t="shared" si="5"/>
        <v>0.97056692873900008</v>
      </c>
      <c r="K142">
        <v>8.0002822676900003</v>
      </c>
      <c r="L142">
        <v>0.69971454533400002</v>
      </c>
      <c r="O142">
        <v>8.0002822676900003</v>
      </c>
      <c r="P142">
        <v>0.64970992467400002</v>
      </c>
      <c r="S142">
        <v>8.0002822676900003</v>
      </c>
      <c r="T142">
        <v>0.59969395244199997</v>
      </c>
      <c r="W142">
        <v>8.0002822676900003</v>
      </c>
      <c r="X142">
        <v>0.54966949494799999</v>
      </c>
      <c r="AA142">
        <v>8.0002822676900003</v>
      </c>
      <c r="AB142">
        <v>0.49964176311800002</v>
      </c>
      <c r="AE142">
        <v>8.0002822676900003</v>
      </c>
      <c r="AF142">
        <v>0.44961681965799999</v>
      </c>
      <c r="AI142">
        <v>8.0002822676900003</v>
      </c>
      <c r="AJ142">
        <v>0.39959983614900002</v>
      </c>
      <c r="AM142">
        <v>8.0002822676900003</v>
      </c>
      <c r="AN142">
        <v>0.34959393513600001</v>
      </c>
      <c r="AQ142">
        <v>8.0002822676900003</v>
      </c>
      <c r="AR142">
        <v>0.29959998011599998</v>
      </c>
      <c r="AU142">
        <v>8.0002822676900003</v>
      </c>
      <c r="AV142">
        <v>0.24961713077100001</v>
      </c>
      <c r="AY142">
        <v>8.0002822676900003</v>
      </c>
      <c r="AZ142">
        <v>0.19964371169799999</v>
      </c>
      <c r="BC142">
        <v>8.0002822676900003</v>
      </c>
      <c r="BD142">
        <v>0.14967801274299999</v>
      </c>
      <c r="BG142">
        <v>8.0002822676900003</v>
      </c>
      <c r="BH142">
        <v>9.9718886194299999E-2</v>
      </c>
      <c r="BK142">
        <v>8.0002822676900003</v>
      </c>
      <c r="BL142">
        <v>0.61564912689999995</v>
      </c>
      <c r="BO142">
        <v>8.0002822676900003</v>
      </c>
      <c r="BP142">
        <v>-1.6976699372799999E-4</v>
      </c>
      <c r="BS142">
        <v>8.0002822676900003</v>
      </c>
      <c r="BT142">
        <v>-4.9989099858999998E-2</v>
      </c>
      <c r="BW142">
        <v>8.0002822676900003</v>
      </c>
      <c r="BX142">
        <v>-9.8966198536100003E-2</v>
      </c>
      <c r="CA142">
        <v>8.0002822676900003</v>
      </c>
      <c r="CB142">
        <v>-0.14416523444400001</v>
      </c>
      <c r="CE142">
        <v>8.0002822676900003</v>
      </c>
      <c r="CF142">
        <v>-0.18259897144100001</v>
      </c>
      <c r="CI142">
        <v>8.0002822676900003</v>
      </c>
      <c r="CJ142">
        <v>-0.21601051649399999</v>
      </c>
    </row>
    <row r="143" spans="3:88" x14ac:dyDescent="0.2">
      <c r="C143">
        <v>8.00031894438</v>
      </c>
      <c r="D143">
        <v>0.799677870613</v>
      </c>
      <c r="E143">
        <f t="shared" si="4"/>
        <v>1.0205969131370001</v>
      </c>
      <c r="G143">
        <v>8.00031894438</v>
      </c>
      <c r="H143">
        <v>0.749693899439</v>
      </c>
      <c r="I143">
        <f t="shared" si="5"/>
        <v>0.97058088431100009</v>
      </c>
      <c r="K143">
        <v>8.00031894438</v>
      </c>
      <c r="L143">
        <v>0.69970096425200001</v>
      </c>
      <c r="O143">
        <v>8.00031894438</v>
      </c>
      <c r="P143">
        <v>0.64969672864899997</v>
      </c>
      <c r="S143">
        <v>8.00031894438</v>
      </c>
      <c r="T143">
        <v>0.59968115299500002</v>
      </c>
      <c r="W143">
        <v>8.00031894438</v>
      </c>
      <c r="X143">
        <v>0.549657104718</v>
      </c>
      <c r="AA143">
        <v>8.00031894438</v>
      </c>
      <c r="AB143">
        <v>0.499629796071</v>
      </c>
      <c r="AE143">
        <v>8.00031894438</v>
      </c>
      <c r="AF143">
        <v>0.44960529132499999</v>
      </c>
      <c r="AI143">
        <v>8.00031894438</v>
      </c>
      <c r="AJ143">
        <v>0.39958876393499998</v>
      </c>
      <c r="AM143">
        <v>8.00031894438</v>
      </c>
      <c r="AN143">
        <v>0.349583338706</v>
      </c>
      <c r="AQ143">
        <v>8.00031894438</v>
      </c>
      <c r="AR143">
        <v>0.29958988191399999</v>
      </c>
      <c r="AU143">
        <v>8.00031894438</v>
      </c>
      <c r="AV143">
        <v>0.24960755673000001</v>
      </c>
      <c r="AY143">
        <v>8.00031894438</v>
      </c>
      <c r="AZ143">
        <v>0.199634692251</v>
      </c>
      <c r="BC143">
        <v>8.00031894438</v>
      </c>
      <c r="BD143">
        <v>0.14966958429999999</v>
      </c>
      <c r="BG143">
        <v>8.00031894438</v>
      </c>
      <c r="BH143">
        <v>9.9711093408399995E-2</v>
      </c>
      <c r="BK143">
        <v>8.00031894438</v>
      </c>
      <c r="BL143">
        <v>0.61564202633300003</v>
      </c>
      <c r="BO143">
        <v>8.00031894438</v>
      </c>
      <c r="BP143">
        <v>-1.7610068933400001E-4</v>
      </c>
      <c r="BS143">
        <v>8.00031894438</v>
      </c>
      <c r="BT143">
        <v>-4.9994565161899998E-2</v>
      </c>
      <c r="BW143">
        <v>8.00031894438</v>
      </c>
      <c r="BX143">
        <v>-9.8970672903599996E-2</v>
      </c>
      <c r="CA143">
        <v>8.00031894438</v>
      </c>
      <c r="CB143">
        <v>-0.14416868645200001</v>
      </c>
      <c r="CE143">
        <v>8.00031894438</v>
      </c>
      <c r="CF143">
        <v>-0.182601596704</v>
      </c>
      <c r="CI143">
        <v>8.00031894438</v>
      </c>
      <c r="CJ143">
        <v>-0.21601254716599999</v>
      </c>
    </row>
    <row r="144" spans="3:88" x14ac:dyDescent="0.2">
      <c r="C144">
        <v>8.0003596555000005</v>
      </c>
      <c r="D144">
        <v>0.79966197518299997</v>
      </c>
      <c r="E144">
        <f t="shared" si="4"/>
        <v>1.0206128085669999</v>
      </c>
      <c r="G144">
        <v>8.0003596555000005</v>
      </c>
      <c r="H144">
        <v>0.74967840887399995</v>
      </c>
      <c r="I144">
        <f t="shared" si="5"/>
        <v>0.97059637487600015</v>
      </c>
      <c r="K144">
        <v>8.0003596555000005</v>
      </c>
      <c r="L144">
        <v>0.69968588937300003</v>
      </c>
      <c r="O144">
        <v>8.0003596555000005</v>
      </c>
      <c r="P144">
        <v>0.64968208118299997</v>
      </c>
      <c r="S144">
        <v>8.0003596555000005</v>
      </c>
      <c r="T144">
        <v>0.59966694572900003</v>
      </c>
      <c r="W144">
        <v>8.0003596555000005</v>
      </c>
      <c r="X144">
        <v>0.549643351685</v>
      </c>
      <c r="AA144">
        <v>8.0003596555000005</v>
      </c>
      <c r="AB144">
        <v>0.49961651276899999</v>
      </c>
      <c r="AE144">
        <v>8.0003596555000005</v>
      </c>
      <c r="AF144">
        <v>0.44959249499699999</v>
      </c>
      <c r="AI144">
        <v>8.0003596555000005</v>
      </c>
      <c r="AJ144">
        <v>0.399576473898</v>
      </c>
      <c r="AM144">
        <v>8.0003596555000005</v>
      </c>
      <c r="AN144">
        <v>0.34957157679</v>
      </c>
      <c r="AQ144">
        <v>8.0003596555000005</v>
      </c>
      <c r="AR144">
        <v>0.29957867303000002</v>
      </c>
      <c r="AU144">
        <v>8.0003596555000005</v>
      </c>
      <c r="AV144">
        <v>0.249596929666</v>
      </c>
      <c r="AY144">
        <v>8.0003596555000005</v>
      </c>
      <c r="AZ144">
        <v>0.19962468078699999</v>
      </c>
      <c r="BC144">
        <v>8.0003596555000005</v>
      </c>
      <c r="BD144">
        <v>0.14966022884999999</v>
      </c>
      <c r="BG144">
        <v>8.0003596555000005</v>
      </c>
      <c r="BH144">
        <v>9.9702443536799995E-2</v>
      </c>
      <c r="BK144">
        <v>8.0003596555000005</v>
      </c>
      <c r="BL144">
        <v>0.61563414482599998</v>
      </c>
      <c r="BO144">
        <v>8.0003596555000005</v>
      </c>
      <c r="BP144">
        <v>-1.8313097068599999E-4</v>
      </c>
      <c r="BS144">
        <v>8.0003596555000005</v>
      </c>
      <c r="BT144">
        <v>-5.0000631527400002E-2</v>
      </c>
      <c r="BW144">
        <v>8.0003596555000005</v>
      </c>
      <c r="BX144">
        <v>-9.8975639330999995E-2</v>
      </c>
      <c r="CA144">
        <v>8.0003596555000005</v>
      </c>
      <c r="CB144">
        <v>-0.14417251806199999</v>
      </c>
      <c r="CE144">
        <v>8.0003596555000005</v>
      </c>
      <c r="CF144">
        <v>-0.18260451062899999</v>
      </c>
      <c r="CI144">
        <v>8.0003596555000005</v>
      </c>
      <c r="CJ144">
        <v>-0.21601480109999999</v>
      </c>
    </row>
    <row r="145" spans="3:88" x14ac:dyDescent="0.2">
      <c r="C145">
        <v>8.0004048448499994</v>
      </c>
      <c r="D145">
        <v>0.79964433140400004</v>
      </c>
      <c r="E145">
        <f t="shared" si="4"/>
        <v>1.0206304523459999</v>
      </c>
      <c r="G145">
        <v>8.0004048448499994</v>
      </c>
      <c r="H145">
        <v>0.74966121449699996</v>
      </c>
      <c r="I145">
        <f t="shared" si="5"/>
        <v>0.97061356925300013</v>
      </c>
      <c r="K145">
        <v>8.0004048448499994</v>
      </c>
      <c r="L145">
        <v>0.69966915640500005</v>
      </c>
      <c r="O145">
        <v>8.0004048448499994</v>
      </c>
      <c r="P145">
        <v>0.64966582264399997</v>
      </c>
      <c r="S145">
        <v>8.0004048448499994</v>
      </c>
      <c r="T145">
        <v>0.59965117581299998</v>
      </c>
      <c r="W145">
        <v>8.0004048448499994</v>
      </c>
      <c r="X145">
        <v>0.54962808596599999</v>
      </c>
      <c r="AA145">
        <v>8.0004048448499994</v>
      </c>
      <c r="AB145">
        <v>0.49960176845299997</v>
      </c>
      <c r="AE145">
        <v>8.0004048448499994</v>
      </c>
      <c r="AF145">
        <v>0.44957829122100001</v>
      </c>
      <c r="AI145">
        <v>8.0004048448499994</v>
      </c>
      <c r="AJ145">
        <v>0.39956283210600002</v>
      </c>
      <c r="AM145">
        <v>8.0004048448499994</v>
      </c>
      <c r="AN145">
        <v>0.34955852121100001</v>
      </c>
      <c r="AQ145">
        <v>8.0004048448499994</v>
      </c>
      <c r="AR145">
        <v>0.29956623131799998</v>
      </c>
      <c r="AU145">
        <v>8.0004048448499994</v>
      </c>
      <c r="AV145">
        <v>0.24958513377399999</v>
      </c>
      <c r="AY145">
        <v>8.0004048448499994</v>
      </c>
      <c r="AZ145">
        <v>0.19961356821000001</v>
      </c>
      <c r="BC145">
        <v>8.0004048448499994</v>
      </c>
      <c r="BD145">
        <v>0.14964984444900001</v>
      </c>
      <c r="BG145">
        <v>8.0004048448499994</v>
      </c>
      <c r="BH145">
        <v>9.9692842328199999E-2</v>
      </c>
      <c r="BK145">
        <v>8.0004048448499994</v>
      </c>
      <c r="BL145">
        <v>0.61562539650100001</v>
      </c>
      <c r="BO145">
        <v>8.0004048448499994</v>
      </c>
      <c r="BP145">
        <v>-1.9093443418299999E-4</v>
      </c>
      <c r="BS145">
        <v>8.0004048448499994</v>
      </c>
      <c r="BT145">
        <v>-5.0007365044400003E-2</v>
      </c>
      <c r="BW145">
        <v>8.0004048448499994</v>
      </c>
      <c r="BX145">
        <v>-9.8981151916900004E-2</v>
      </c>
      <c r="CA145">
        <v>8.0004048448499994</v>
      </c>
      <c r="CB145">
        <v>-0.14417677100099999</v>
      </c>
      <c r="CE145">
        <v>8.0004048448499994</v>
      </c>
      <c r="CF145">
        <v>-0.182607744943</v>
      </c>
      <c r="CI145">
        <v>8.0004048448499994</v>
      </c>
      <c r="CJ145">
        <v>-0.21601730282600001</v>
      </c>
    </row>
    <row r="146" spans="3:88" x14ac:dyDescent="0.2">
      <c r="C146">
        <v>8.0004550050199992</v>
      </c>
      <c r="D146">
        <v>0.79962474699200004</v>
      </c>
      <c r="E146">
        <f t="shared" si="4"/>
        <v>1.020650036758</v>
      </c>
      <c r="G146">
        <v>8.0004550050199992</v>
      </c>
      <c r="H146">
        <v>0.74964212892100002</v>
      </c>
      <c r="I146">
        <f t="shared" si="5"/>
        <v>0.97063265482900007</v>
      </c>
      <c r="K146">
        <v>8.0004550050199992</v>
      </c>
      <c r="L146">
        <v>0.69965058299500005</v>
      </c>
      <c r="O146">
        <v>8.0004550050199992</v>
      </c>
      <c r="P146">
        <v>0.64964777584900002</v>
      </c>
      <c r="S146">
        <v>8.0004550050199992</v>
      </c>
      <c r="T146">
        <v>0.59963367138900003</v>
      </c>
      <c r="W146">
        <v>8.0004550050199992</v>
      </c>
      <c r="X146">
        <v>0.54961114120099996</v>
      </c>
      <c r="AA146">
        <v>8.0004550050199992</v>
      </c>
      <c r="AB146">
        <v>0.49958540244600003</v>
      </c>
      <c r="AE146">
        <v>8.0004550050199992</v>
      </c>
      <c r="AF146">
        <v>0.449562525213</v>
      </c>
      <c r="AI146">
        <v>8.0004550050199992</v>
      </c>
      <c r="AJ146">
        <v>0.39954768990099998</v>
      </c>
      <c r="AM146">
        <v>8.0004550050199992</v>
      </c>
      <c r="AN146">
        <v>0.34954402970300003</v>
      </c>
      <c r="AQ146">
        <v>8.0004550050199992</v>
      </c>
      <c r="AR146">
        <v>0.29955242120100001</v>
      </c>
      <c r="AU146">
        <v>8.0004550050199992</v>
      </c>
      <c r="AV146">
        <v>0.24957204051599999</v>
      </c>
      <c r="AY146">
        <v>8.0004550050199992</v>
      </c>
      <c r="AZ146">
        <v>0.19960123343300001</v>
      </c>
      <c r="BC146">
        <v>8.0004550050199992</v>
      </c>
      <c r="BD146">
        <v>0.149638317947</v>
      </c>
      <c r="BG146">
        <v>8.0004550050199992</v>
      </c>
      <c r="BH146">
        <v>9.9682185169900003E-2</v>
      </c>
      <c r="BK146">
        <v>8.0004550050199992</v>
      </c>
      <c r="BL146">
        <v>0.61561568604299999</v>
      </c>
      <c r="BO146">
        <v>8.0004550050199992</v>
      </c>
      <c r="BP146">
        <v>-1.99596095325E-4</v>
      </c>
      <c r="BS146">
        <v>8.0004550050199992</v>
      </c>
      <c r="BT146">
        <v>-5.00148390649E-2</v>
      </c>
      <c r="BW146">
        <v>8.0004550050199992</v>
      </c>
      <c r="BX146">
        <v>-9.8987270704299996E-2</v>
      </c>
      <c r="CA146">
        <v>8.0004550050199992</v>
      </c>
      <c r="CB146">
        <v>-0.144181491583</v>
      </c>
      <c r="CE146">
        <v>8.0004550050199992</v>
      </c>
      <c r="CF146">
        <v>-0.18261133485299999</v>
      </c>
      <c r="CI146">
        <v>8.0004550050199992</v>
      </c>
      <c r="CJ146">
        <v>-0.21602007957200001</v>
      </c>
    </row>
    <row r="147" spans="3:88" x14ac:dyDescent="0.2">
      <c r="C147">
        <v>8.0005106828199999</v>
      </c>
      <c r="D147">
        <v>0.79960300852099997</v>
      </c>
      <c r="E147">
        <f t="shared" si="4"/>
        <v>1.020671775229</v>
      </c>
      <c r="G147">
        <v>8.0005106828199999</v>
      </c>
      <c r="H147">
        <v>0.74962094415799996</v>
      </c>
      <c r="I147">
        <f t="shared" si="5"/>
        <v>0.97065383959200013</v>
      </c>
      <c r="K147">
        <v>8.0005106828199999</v>
      </c>
      <c r="L147">
        <v>0.699629966735</v>
      </c>
      <c r="O147">
        <v>8.0005106828199999</v>
      </c>
      <c r="P147">
        <v>0.64962774413199997</v>
      </c>
      <c r="S147">
        <v>8.0005106828199999</v>
      </c>
      <c r="T147">
        <v>0.59961424170400002</v>
      </c>
      <c r="W147">
        <v>8.0005106828199999</v>
      </c>
      <c r="X147">
        <v>0.54959233273899999</v>
      </c>
      <c r="AA147">
        <v>8.0005106828199999</v>
      </c>
      <c r="AB147">
        <v>0.49956723640299999</v>
      </c>
      <c r="AE147">
        <v>8.0005106828199999</v>
      </c>
      <c r="AF147">
        <v>0.44954502517</v>
      </c>
      <c r="AI147">
        <v>8.0005106828199999</v>
      </c>
      <c r="AJ147">
        <v>0.39953088227799999</v>
      </c>
      <c r="AM147">
        <v>8.0005106828199999</v>
      </c>
      <c r="AN147">
        <v>0.34952794435399998</v>
      </c>
      <c r="AQ147">
        <v>8.0005106828199999</v>
      </c>
      <c r="AR147">
        <v>0.29953709219699998</v>
      </c>
      <c r="AU147">
        <v>8.0005106828199999</v>
      </c>
      <c r="AV147">
        <v>0.24955750722699999</v>
      </c>
      <c r="AY147">
        <v>8.0005106828199999</v>
      </c>
      <c r="AZ147">
        <v>0.19958754205599999</v>
      </c>
      <c r="BC147">
        <v>8.0005106828199999</v>
      </c>
      <c r="BD147">
        <v>0.149625523756</v>
      </c>
      <c r="BG147">
        <v>8.0005106828199999</v>
      </c>
      <c r="BH147">
        <v>9.9670355950200004E-2</v>
      </c>
      <c r="BK147">
        <v>8.0005106828199999</v>
      </c>
      <c r="BL147">
        <v>0.61560490766200004</v>
      </c>
      <c r="BO147">
        <v>8.0005106828199999</v>
      </c>
      <c r="BP147">
        <v>-2.092103133E-4</v>
      </c>
      <c r="BS147">
        <v>8.0005106828199999</v>
      </c>
      <c r="BT147">
        <v>-5.0023135001800001E-2</v>
      </c>
      <c r="BW147">
        <v>8.0005106828199999</v>
      </c>
      <c r="BX147">
        <v>-9.8994062332800004E-2</v>
      </c>
      <c r="CA147">
        <v>8.0005106828199999</v>
      </c>
      <c r="CB147">
        <v>-0.144186731205</v>
      </c>
      <c r="CE147">
        <v>8.0005106828199999</v>
      </c>
      <c r="CF147">
        <v>-0.18261531943600001</v>
      </c>
      <c r="CI147">
        <v>8.0005106828199999</v>
      </c>
      <c r="CJ147">
        <v>-0.216023161548</v>
      </c>
    </row>
    <row r="148" spans="3:88" x14ac:dyDescent="0.2">
      <c r="C148">
        <v>8.0005724851700002</v>
      </c>
      <c r="D148">
        <v>0.79957887909699998</v>
      </c>
      <c r="E148">
        <f t="shared" si="4"/>
        <v>1.020695904653</v>
      </c>
      <c r="G148">
        <v>8.0005724851700002</v>
      </c>
      <c r="H148">
        <v>0.74959742934899998</v>
      </c>
      <c r="I148">
        <f t="shared" si="5"/>
        <v>0.97067735440100011</v>
      </c>
      <c r="K148">
        <v>8.0005724851700002</v>
      </c>
      <c r="L148">
        <v>0.69960708296499996</v>
      </c>
      <c r="O148">
        <v>8.0005724851700002</v>
      </c>
      <c r="P148">
        <v>0.64960550920500004</v>
      </c>
      <c r="S148">
        <v>8.0005724851700002</v>
      </c>
      <c r="T148">
        <v>0.59959267503299996</v>
      </c>
      <c r="W148">
        <v>8.0005724851700002</v>
      </c>
      <c r="X148">
        <v>0.549571455624</v>
      </c>
      <c r="AA148">
        <v>8.0005724851700002</v>
      </c>
      <c r="AB148">
        <v>0.49954707237500001</v>
      </c>
      <c r="AE148">
        <v>8.0005724851700002</v>
      </c>
      <c r="AF148">
        <v>0.4495256004</v>
      </c>
      <c r="AI148">
        <v>8.0005724851700002</v>
      </c>
      <c r="AJ148">
        <v>0.39951222609600001</v>
      </c>
      <c r="AM148">
        <v>8.0005724851700002</v>
      </c>
      <c r="AN148">
        <v>0.34951008989499999</v>
      </c>
      <c r="AQ148">
        <v>8.0005724851700002</v>
      </c>
      <c r="AR148">
        <v>0.299520077281</v>
      </c>
      <c r="AU148">
        <v>8.0005724851700002</v>
      </c>
      <c r="AV148">
        <v>0.24954137555299999</v>
      </c>
      <c r="AY148">
        <v>8.0005724851700002</v>
      </c>
      <c r="AZ148">
        <v>0.19957234490600001</v>
      </c>
      <c r="BC148">
        <v>8.0005724851700002</v>
      </c>
      <c r="BD148">
        <v>0.14961132248199999</v>
      </c>
      <c r="BG148">
        <v>8.0005724851700002</v>
      </c>
      <c r="BH148">
        <v>9.9657225794599999E-2</v>
      </c>
      <c r="BK148">
        <v>8.0005724851700002</v>
      </c>
      <c r="BL148">
        <v>0.61559294393700004</v>
      </c>
      <c r="BO148">
        <v>8.0005724851700002</v>
      </c>
      <c r="BP148">
        <v>-2.19881816928E-4</v>
      </c>
      <c r="BS148">
        <v>8.0005724851700002</v>
      </c>
      <c r="BT148">
        <v>-5.0032343213399999E-2</v>
      </c>
      <c r="BW148">
        <v>8.0005724851700002</v>
      </c>
      <c r="BX148">
        <v>-9.9001600762500003E-2</v>
      </c>
      <c r="CA148">
        <v>8.0005724851700002</v>
      </c>
      <c r="CB148">
        <v>-0.144192546911</v>
      </c>
      <c r="CE148">
        <v>8.0005724851700002</v>
      </c>
      <c r="CF148">
        <v>-0.182619742054</v>
      </c>
      <c r="CI148">
        <v>8.0005724851700002</v>
      </c>
      <c r="CJ148">
        <v>-0.216026582281</v>
      </c>
    </row>
    <row r="149" spans="3:88" x14ac:dyDescent="0.2">
      <c r="C149">
        <v>8.0006410857799999</v>
      </c>
      <c r="D149">
        <v>0.79955209577899999</v>
      </c>
      <c r="E149">
        <f t="shared" si="4"/>
        <v>1.0207226879709999</v>
      </c>
      <c r="G149">
        <v>8.0006410857799999</v>
      </c>
      <c r="H149">
        <v>0.74957132825399997</v>
      </c>
      <c r="I149">
        <f t="shared" si="5"/>
        <v>0.97070345549600012</v>
      </c>
      <c r="K149">
        <v>8.0006410857799999</v>
      </c>
      <c r="L149">
        <v>0.699581682323</v>
      </c>
      <c r="O149">
        <v>8.0006410857799999</v>
      </c>
      <c r="P149">
        <v>0.64958082877900003</v>
      </c>
      <c r="S149">
        <v>8.0006410857799999</v>
      </c>
      <c r="T149">
        <v>0.59956873637100006</v>
      </c>
      <c r="W149">
        <v>8.0006410857799999</v>
      </c>
      <c r="X149">
        <v>0.549548282369</v>
      </c>
      <c r="AA149">
        <v>8.0006410857799999</v>
      </c>
      <c r="AB149">
        <v>0.49952469064600002</v>
      </c>
      <c r="AE149">
        <v>8.0006410857799999</v>
      </c>
      <c r="AF149">
        <v>0.44950403924999999</v>
      </c>
      <c r="AI149">
        <v>8.0006410857799999</v>
      </c>
      <c r="AJ149">
        <v>0.39949151807599997</v>
      </c>
      <c r="AM149">
        <v>8.0006410857799999</v>
      </c>
      <c r="AN149">
        <v>0.34949027178800002</v>
      </c>
      <c r="AQ149">
        <v>8.0006410857799999</v>
      </c>
      <c r="AR149">
        <v>0.29950119106700002</v>
      </c>
      <c r="AU149">
        <v>8.0006410857799999</v>
      </c>
      <c r="AV149">
        <v>0.249523469739</v>
      </c>
      <c r="AY149">
        <v>8.0006410857799999</v>
      </c>
      <c r="AZ149">
        <v>0.199555476413</v>
      </c>
      <c r="BC149">
        <v>8.0006410857799999</v>
      </c>
      <c r="BD149">
        <v>0.149595559411</v>
      </c>
      <c r="BG149">
        <v>8.0006410857799999</v>
      </c>
      <c r="BH149">
        <v>9.9642651664899995E-2</v>
      </c>
      <c r="BK149">
        <v>8.0006410857799999</v>
      </c>
      <c r="BL149">
        <v>0.61557966454400004</v>
      </c>
      <c r="BO149">
        <v>8.0006410857799999</v>
      </c>
      <c r="BP149">
        <v>-2.31726843034E-4</v>
      </c>
      <c r="BS149">
        <v>8.0006410857799999</v>
      </c>
      <c r="BT149">
        <v>-5.0042563985600003E-2</v>
      </c>
      <c r="BW149">
        <v>8.0006410857799999</v>
      </c>
      <c r="BX149">
        <v>-9.9009968077300003E-2</v>
      </c>
      <c r="CA149">
        <v>8.0006410857799999</v>
      </c>
      <c r="CB149">
        <v>-0.14419900200399999</v>
      </c>
      <c r="CE149">
        <v>8.0006410857799999</v>
      </c>
      <c r="CF149">
        <v>-0.182624650828</v>
      </c>
      <c r="CI149">
        <v>8.0006410857799999</v>
      </c>
      <c r="CJ149">
        <v>-0.21603037897499999</v>
      </c>
    </row>
    <row r="150" spans="3:88" x14ac:dyDescent="0.2">
      <c r="C150">
        <v>8.0007172324599996</v>
      </c>
      <c r="D150">
        <v>0.79952236671800003</v>
      </c>
      <c r="E150">
        <f t="shared" si="4"/>
        <v>1.0207524170319999</v>
      </c>
      <c r="G150">
        <v>8.0007172324599996</v>
      </c>
      <c r="H150">
        <v>0.74954235646099998</v>
      </c>
      <c r="I150">
        <f t="shared" si="5"/>
        <v>0.97073242728900011</v>
      </c>
      <c r="K150">
        <v>8.0007172324599996</v>
      </c>
      <c r="L150">
        <v>0.69955348803299999</v>
      </c>
      <c r="O150">
        <v>8.0007172324599996</v>
      </c>
      <c r="P150">
        <v>0.649553433929</v>
      </c>
      <c r="S150">
        <v>8.0007172324599996</v>
      </c>
      <c r="T150">
        <v>0.59954216487800005</v>
      </c>
      <c r="W150">
        <v>8.0007172324599996</v>
      </c>
      <c r="X150">
        <v>0.54952256047900006</v>
      </c>
      <c r="AA150">
        <v>8.0007172324599996</v>
      </c>
      <c r="AB150">
        <v>0.49949984734899999</v>
      </c>
      <c r="AE150">
        <v>8.0007172324599996</v>
      </c>
      <c r="AF150">
        <v>0.449480106795</v>
      </c>
      <c r="AI150">
        <v>8.0007172324599996</v>
      </c>
      <c r="AJ150">
        <v>0.39946853259699999</v>
      </c>
      <c r="AM150">
        <v>8.0007172324599996</v>
      </c>
      <c r="AN150">
        <v>0.34946827411300002</v>
      </c>
      <c r="AQ150">
        <v>8.0007172324599996</v>
      </c>
      <c r="AR150">
        <v>0.29948022779200001</v>
      </c>
      <c r="AU150">
        <v>8.0007172324599996</v>
      </c>
      <c r="AV150">
        <v>0.24950359470799999</v>
      </c>
      <c r="AY150">
        <v>8.0007172324599996</v>
      </c>
      <c r="AZ150">
        <v>0.19953675280800001</v>
      </c>
      <c r="BC150">
        <v>8.0007172324599996</v>
      </c>
      <c r="BD150">
        <v>0.14957806282399999</v>
      </c>
      <c r="BG150">
        <v>8.0007172324599996</v>
      </c>
      <c r="BH150">
        <v>9.9626474803400006E-2</v>
      </c>
      <c r="BK150">
        <v>8.0007172324599996</v>
      </c>
      <c r="BL150">
        <v>0.61556492484199998</v>
      </c>
      <c r="BO150">
        <v>8.0007172324599996</v>
      </c>
      <c r="BP150">
        <v>-2.4487439949800002E-4</v>
      </c>
      <c r="BS150">
        <v>8.0007172324599996</v>
      </c>
      <c r="BT150">
        <v>-5.0053908620199997E-2</v>
      </c>
      <c r="BW150">
        <v>8.0007172324599996</v>
      </c>
      <c r="BX150">
        <v>-9.90192553749E-2</v>
      </c>
      <c r="CA150">
        <v>8.0007172324599996</v>
      </c>
      <c r="CB150">
        <v>-0.14420616674</v>
      </c>
      <c r="CE150">
        <v>8.0007172324599996</v>
      </c>
      <c r="CF150">
        <v>-0.18263009916</v>
      </c>
      <c r="CI150">
        <v>8.0007172324599996</v>
      </c>
      <c r="CJ150">
        <v>-0.21603459290999999</v>
      </c>
    </row>
    <row r="151" spans="3:88" x14ac:dyDescent="0.2">
      <c r="C151">
        <v>8.0008017552700004</v>
      </c>
      <c r="D151">
        <v>0.79948936798100001</v>
      </c>
      <c r="E151">
        <f t="shared" si="4"/>
        <v>1.0207854157689999</v>
      </c>
      <c r="G151">
        <v>8.0008017552700004</v>
      </c>
      <c r="H151">
        <v>0.74951019829200005</v>
      </c>
      <c r="I151">
        <f t="shared" si="5"/>
        <v>0.97076458545800004</v>
      </c>
      <c r="K151">
        <v>8.0008017552700004</v>
      </c>
      <c r="L151">
        <v>0.69952219289100004</v>
      </c>
      <c r="O151">
        <v>8.0008017552700004</v>
      </c>
      <c r="P151">
        <v>0.64952302616599999</v>
      </c>
      <c r="S151">
        <v>8.0008017552700004</v>
      </c>
      <c r="T151">
        <v>0.59951267104200001</v>
      </c>
      <c r="W151">
        <v>8.0008017552700004</v>
      </c>
      <c r="X151">
        <v>0.54949400970100004</v>
      </c>
      <c r="AA151">
        <v>8.0008017552700004</v>
      </c>
      <c r="AB151">
        <v>0.49947227181100001</v>
      </c>
      <c r="AE151">
        <v>8.0008017552700004</v>
      </c>
      <c r="AF151">
        <v>0.44945354229000001</v>
      </c>
      <c r="AI151">
        <v>8.0008017552700004</v>
      </c>
      <c r="AJ151">
        <v>0.39944301923499997</v>
      </c>
      <c r="AM151">
        <v>8.0008017552700004</v>
      </c>
      <c r="AN151">
        <v>0.34944385721400001</v>
      </c>
      <c r="AQ151">
        <v>8.0008017552700004</v>
      </c>
      <c r="AR151">
        <v>0.29945695907800002</v>
      </c>
      <c r="AU151">
        <v>8.0008017552700004</v>
      </c>
      <c r="AV151">
        <v>0.24948153394399999</v>
      </c>
      <c r="AY151">
        <v>8.0008017552700004</v>
      </c>
      <c r="AZ151">
        <v>0.19951597012700001</v>
      </c>
      <c r="BC151">
        <v>8.0008017552700004</v>
      </c>
      <c r="BD151">
        <v>0.149558642134</v>
      </c>
      <c r="BG151">
        <v>8.0008017552700004</v>
      </c>
      <c r="BH151">
        <v>9.9608519007800003E-2</v>
      </c>
      <c r="BK151">
        <v>8.0008017552700004</v>
      </c>
      <c r="BL151">
        <v>0.615548564292</v>
      </c>
      <c r="BO151">
        <v>8.0008017552700004</v>
      </c>
      <c r="BP151">
        <v>-2.5946766659399998E-4</v>
      </c>
      <c r="BS151">
        <v>8.0008017552700004</v>
      </c>
      <c r="BT151">
        <v>-5.0066500644199999E-2</v>
      </c>
      <c r="BW151">
        <v>8.0008017552700004</v>
      </c>
      <c r="BX151">
        <v>-9.90295637556E-2</v>
      </c>
      <c r="CA151">
        <v>8.0008017552700004</v>
      </c>
      <c r="CB151">
        <v>-0.144214119083</v>
      </c>
      <c r="CE151">
        <v>8.0008017552700004</v>
      </c>
      <c r="CF151">
        <v>-0.182636146305</v>
      </c>
      <c r="CI151">
        <v>8.0008017552700004</v>
      </c>
      <c r="CJ151">
        <v>-0.216039269891</v>
      </c>
    </row>
    <row r="152" spans="3:88" x14ac:dyDescent="0.2">
      <c r="C152">
        <v>8.0008955755900004</v>
      </c>
      <c r="D152">
        <v>0.799452740025</v>
      </c>
      <c r="E152">
        <f t="shared" si="4"/>
        <v>1.020822043725</v>
      </c>
      <c r="G152">
        <v>8.0008955755900004</v>
      </c>
      <c r="H152">
        <v>0.74947450336599997</v>
      </c>
      <c r="I152">
        <f t="shared" si="5"/>
        <v>0.97080028038400012</v>
      </c>
      <c r="K152">
        <v>8.0008955755900004</v>
      </c>
      <c r="L152">
        <v>0.69948745592600003</v>
      </c>
      <c r="O152">
        <v>8.0008955755900004</v>
      </c>
      <c r="P152">
        <v>0.64948927419000002</v>
      </c>
      <c r="S152">
        <v>8.0008955755900004</v>
      </c>
      <c r="T152">
        <v>0.59947993352499995</v>
      </c>
      <c r="W152">
        <v>8.0008955755900004</v>
      </c>
      <c r="X152">
        <v>0.549462318979</v>
      </c>
      <c r="AA152">
        <v>8.0008955755900004</v>
      </c>
      <c r="AB152">
        <v>0.499441663604</v>
      </c>
      <c r="AE152">
        <v>8.0008955755900004</v>
      </c>
      <c r="AF152">
        <v>0.449424056332</v>
      </c>
      <c r="AI152">
        <v>8.0008955755900004</v>
      </c>
      <c r="AJ152">
        <v>0.39941470004500002</v>
      </c>
      <c r="AM152">
        <v>8.0008955755900004</v>
      </c>
      <c r="AN152">
        <v>0.34941675509699999</v>
      </c>
      <c r="AQ152">
        <v>8.0008955755900004</v>
      </c>
      <c r="AR152">
        <v>0.29943113144599998</v>
      </c>
      <c r="AU152">
        <v>8.0008955755900004</v>
      </c>
      <c r="AV152">
        <v>0.24945704713700001</v>
      </c>
      <c r="AY152">
        <v>8.0008955755900004</v>
      </c>
      <c r="AZ152">
        <v>0.19949290199200001</v>
      </c>
      <c r="BC152">
        <v>8.0008955755900004</v>
      </c>
      <c r="BD152">
        <v>0.14953708580899999</v>
      </c>
      <c r="BG152">
        <v>8.0008955755900004</v>
      </c>
      <c r="BH152">
        <v>9.9588588716100004E-2</v>
      </c>
      <c r="BK152">
        <v>8.0008955755900004</v>
      </c>
      <c r="BL152">
        <v>0.615530404724</v>
      </c>
      <c r="BO152">
        <v>8.0008955755900004</v>
      </c>
      <c r="BP152">
        <v>-2.75665551665E-4</v>
      </c>
      <c r="BS152">
        <v>8.0008955755900004</v>
      </c>
      <c r="BT152">
        <v>-5.0080477149500001E-2</v>
      </c>
      <c r="BW152">
        <v>8.0008955755900004</v>
      </c>
      <c r="BX152">
        <v>-9.9041005417899994E-2</v>
      </c>
      <c r="CA152">
        <v>8.0008955755900004</v>
      </c>
      <c r="CB152">
        <v>-0.144222945548</v>
      </c>
      <c r="CE152">
        <v>8.0008955755900004</v>
      </c>
      <c r="CF152">
        <v>-0.182642858016</v>
      </c>
      <c r="CI152">
        <v>8.0008955755900004</v>
      </c>
      <c r="CJ152">
        <v>-0.21604446074100001</v>
      </c>
    </row>
    <row r="153" spans="3:88" x14ac:dyDescent="0.2">
      <c r="C153">
        <v>8.0009997161499999</v>
      </c>
      <c r="D153">
        <v>0.79941208378399997</v>
      </c>
      <c r="E153">
        <f t="shared" si="4"/>
        <v>1.020862699966</v>
      </c>
      <c r="G153">
        <v>8.0009997161499999</v>
      </c>
      <c r="H153">
        <v>0.74943488278699999</v>
      </c>
      <c r="I153">
        <f t="shared" si="5"/>
        <v>0.9708399009630001</v>
      </c>
      <c r="K153">
        <v>8.0009997161499999</v>
      </c>
      <c r="L153">
        <v>0.69944889868500004</v>
      </c>
      <c r="O153">
        <v>8.0009997161499999</v>
      </c>
      <c r="P153">
        <v>0.64945181028800003</v>
      </c>
      <c r="S153">
        <v>8.0009997161499999</v>
      </c>
      <c r="T153">
        <v>0.59944359567200001</v>
      </c>
      <c r="W153">
        <v>8.0009997161499999</v>
      </c>
      <c r="X153">
        <v>0.54942714306899998</v>
      </c>
      <c r="AA153">
        <v>8.0009997161499999</v>
      </c>
      <c r="AB153">
        <v>0.49940768928599999</v>
      </c>
      <c r="AE153">
        <v>8.0009997161499999</v>
      </c>
      <c r="AF153">
        <v>0.449391327708</v>
      </c>
      <c r="AI153">
        <v>8.0009997161499999</v>
      </c>
      <c r="AJ153">
        <v>0.399383266535</v>
      </c>
      <c r="AM153">
        <v>8.0009997161499999</v>
      </c>
      <c r="AN153">
        <v>0.34938667253799999</v>
      </c>
      <c r="AQ153">
        <v>8.0009997161499999</v>
      </c>
      <c r="AR153">
        <v>0.299402463565</v>
      </c>
      <c r="AU153">
        <v>8.0009997161499999</v>
      </c>
      <c r="AV153">
        <v>0.249429867572</v>
      </c>
      <c r="AY153">
        <v>8.0009997161499999</v>
      </c>
      <c r="AZ153">
        <v>0.199467297154</v>
      </c>
      <c r="BC153">
        <v>8.0009997161499999</v>
      </c>
      <c r="BD153">
        <v>0.14951315907900001</v>
      </c>
      <c r="BG153">
        <v>8.0009997161499999</v>
      </c>
      <c r="BH153">
        <v>9.9566466882599999E-2</v>
      </c>
      <c r="BK153">
        <v>8.0009997161499999</v>
      </c>
      <c r="BL153">
        <v>0.61551024839299995</v>
      </c>
      <c r="BO153">
        <v>8.0009997161499999</v>
      </c>
      <c r="BP153">
        <v>-2.9364441381899998E-4</v>
      </c>
      <c r="BS153">
        <v>8.0009997161499999</v>
      </c>
      <c r="BT153">
        <v>-5.0095990280299998E-2</v>
      </c>
      <c r="BW153">
        <v>8.0009997161499999</v>
      </c>
      <c r="BX153">
        <v>-9.90537048743E-2</v>
      </c>
      <c r="CA153">
        <v>8.0009997161499999</v>
      </c>
      <c r="CB153">
        <v>-0.144232742143</v>
      </c>
      <c r="CE153">
        <v>8.0009997161499999</v>
      </c>
      <c r="CF153">
        <v>-0.18265030725299999</v>
      </c>
      <c r="CI153">
        <v>8.0009997161499999</v>
      </c>
      <c r="CJ153">
        <v>-0.21605022184600001</v>
      </c>
    </row>
    <row r="154" spans="3:88" x14ac:dyDescent="0.2">
      <c r="C154">
        <v>8.0011153121599996</v>
      </c>
      <c r="D154">
        <v>0.79936695633099997</v>
      </c>
      <c r="E154">
        <f t="shared" si="4"/>
        <v>1.020907827419</v>
      </c>
      <c r="G154">
        <v>8.0011153121599996</v>
      </c>
      <c r="H154">
        <v>0.74939090492000004</v>
      </c>
      <c r="I154">
        <f t="shared" si="5"/>
        <v>0.97088387883000005</v>
      </c>
      <c r="K154">
        <v>8.0011153121599996</v>
      </c>
      <c r="L154">
        <v>0.69940610112099999</v>
      </c>
      <c r="O154">
        <v>8.0011153121599996</v>
      </c>
      <c r="P154">
        <v>0.64941022632900003</v>
      </c>
      <c r="S154">
        <v>8.0011153121599996</v>
      </c>
      <c r="T154">
        <v>0.59940326162900004</v>
      </c>
      <c r="W154">
        <v>8.0011153121599996</v>
      </c>
      <c r="X154">
        <v>0.54938809878100003</v>
      </c>
      <c r="AA154">
        <v>8.0011153121599996</v>
      </c>
      <c r="AB154">
        <v>0.49936997876599998</v>
      </c>
      <c r="AE154">
        <v>8.0011153121599996</v>
      </c>
      <c r="AF154">
        <v>0.44935499991</v>
      </c>
      <c r="AI154">
        <v>8.0011153121599996</v>
      </c>
      <c r="AJ154">
        <v>0.39934837631199999</v>
      </c>
      <c r="AM154">
        <v>8.0011153121599996</v>
      </c>
      <c r="AN154">
        <v>0.34935328187100001</v>
      </c>
      <c r="AQ154">
        <v>8.0011153121599996</v>
      </c>
      <c r="AR154">
        <v>0.29937064319099999</v>
      </c>
      <c r="AU154">
        <v>8.0011153121599996</v>
      </c>
      <c r="AV154">
        <v>0.24939969922800001</v>
      </c>
      <c r="AY154">
        <v>8.0011153121599996</v>
      </c>
      <c r="AZ154">
        <v>0.199438876756</v>
      </c>
      <c r="BC154">
        <v>8.0011153121599996</v>
      </c>
      <c r="BD154">
        <v>0.14948660138200001</v>
      </c>
      <c r="BG154">
        <v>8.0011153121599996</v>
      </c>
      <c r="BH154">
        <v>9.9541912621200004E-2</v>
      </c>
      <c r="BK154">
        <v>8.0011153121599996</v>
      </c>
      <c r="BL154">
        <v>0.615487875839</v>
      </c>
      <c r="BO154">
        <v>8.0011153121599996</v>
      </c>
      <c r="BP154">
        <v>-3.1359997711099998E-4</v>
      </c>
      <c r="BS154">
        <v>8.0011153121599996</v>
      </c>
      <c r="BT154">
        <v>-5.0113208882E-2</v>
      </c>
      <c r="BW154">
        <v>8.0011153121599996</v>
      </c>
      <c r="BX154">
        <v>-9.9067800299000003E-2</v>
      </c>
      <c r="CA154">
        <v>8.0011153121599996</v>
      </c>
      <c r="CB154">
        <v>-0.144243615401</v>
      </c>
      <c r="CE154">
        <v>8.0011153121599996</v>
      </c>
      <c r="CF154">
        <v>-0.18265857496499999</v>
      </c>
      <c r="CI154">
        <v>8.0011153121599996</v>
      </c>
      <c r="CJ154">
        <v>-0.216056615763</v>
      </c>
    </row>
    <row r="155" spans="3:88" x14ac:dyDescent="0.2">
      <c r="C155">
        <v>8.0012436237400006</v>
      </c>
      <c r="D155">
        <v>0.79931686605700003</v>
      </c>
      <c r="E155">
        <f t="shared" si="4"/>
        <v>1.0209579176929999</v>
      </c>
      <c r="G155">
        <v>8.0012436237400006</v>
      </c>
      <c r="H155">
        <v>0.749342090686</v>
      </c>
      <c r="I155">
        <f t="shared" si="5"/>
        <v>0.9709326930640001</v>
      </c>
      <c r="K155">
        <v>8.0012436237400006</v>
      </c>
      <c r="L155">
        <v>0.69935859702500003</v>
      </c>
      <c r="O155">
        <v>8.0012436237400006</v>
      </c>
      <c r="P155">
        <v>0.64936406933599999</v>
      </c>
      <c r="S155">
        <v>8.0012436237400006</v>
      </c>
      <c r="T155">
        <v>0.599358492041</v>
      </c>
      <c r="W155">
        <v>8.0012436237400006</v>
      </c>
      <c r="X155">
        <v>0.54934476082299999</v>
      </c>
      <c r="AA155">
        <v>8.0012436237400006</v>
      </c>
      <c r="AB155">
        <v>0.49932812128800003</v>
      </c>
      <c r="AE155">
        <v>8.0012436237400006</v>
      </c>
      <c r="AF155">
        <v>0.44931467725300001</v>
      </c>
      <c r="AI155">
        <v>8.0012436237400006</v>
      </c>
      <c r="AJ155">
        <v>0.39930964936500002</v>
      </c>
      <c r="AM155">
        <v>8.0012436237400006</v>
      </c>
      <c r="AN155">
        <v>0.34931621943000002</v>
      </c>
      <c r="AQ155">
        <v>8.0012436237400006</v>
      </c>
      <c r="AR155">
        <v>0.299335323775</v>
      </c>
      <c r="AU155">
        <v>8.0012436237400006</v>
      </c>
      <c r="AV155">
        <v>0.249366213566</v>
      </c>
      <c r="AY155">
        <v>8.0012436237400006</v>
      </c>
      <c r="AZ155">
        <v>0.19940733131499999</v>
      </c>
      <c r="BC155">
        <v>8.0012436237400006</v>
      </c>
      <c r="BD155">
        <v>0.14945712353900001</v>
      </c>
      <c r="BG155">
        <v>8.0012436237400006</v>
      </c>
      <c r="BH155">
        <v>9.9514658590699995E-2</v>
      </c>
      <c r="BK155">
        <v>8.0012436237400006</v>
      </c>
      <c r="BL155">
        <v>0.61546304350500003</v>
      </c>
      <c r="BO155">
        <v>8.0012436237400006</v>
      </c>
      <c r="BP155">
        <v>-3.3574945267299998E-4</v>
      </c>
      <c r="BS155">
        <v>8.0012436237400006</v>
      </c>
      <c r="BT155">
        <v>-5.01323203304E-2</v>
      </c>
      <c r="BW155">
        <v>8.0012436237400006</v>
      </c>
      <c r="BX155">
        <v>-9.9083445022899994E-2</v>
      </c>
      <c r="CA155">
        <v>8.0012436237400006</v>
      </c>
      <c r="CB155">
        <v>-0.14425568353000001</v>
      </c>
      <c r="CE155">
        <v>8.0012436237400006</v>
      </c>
      <c r="CF155">
        <v>-0.182667750967</v>
      </c>
      <c r="CI155">
        <v>8.0012436237400006</v>
      </c>
      <c r="CJ155">
        <v>-0.216063711889</v>
      </c>
    </row>
    <row r="156" spans="3:88" x14ac:dyDescent="0.2">
      <c r="C156">
        <v>8.0013860496000007</v>
      </c>
      <c r="D156">
        <v>0.799261267331</v>
      </c>
      <c r="E156">
        <f t="shared" si="4"/>
        <v>1.021013516419</v>
      </c>
      <c r="G156">
        <v>8.0013860496000007</v>
      </c>
      <c r="H156">
        <v>0.74928790836500003</v>
      </c>
      <c r="I156">
        <f t="shared" si="5"/>
        <v>0.97098687538500006</v>
      </c>
      <c r="K156">
        <v>8.0013860496000007</v>
      </c>
      <c r="L156">
        <v>0.69930586895699998</v>
      </c>
      <c r="O156">
        <v>8.0013860496000007</v>
      </c>
      <c r="P156">
        <v>0.64931283655100003</v>
      </c>
      <c r="S156">
        <v>8.0013860496000007</v>
      </c>
      <c r="T156">
        <v>0.599308799276</v>
      </c>
      <c r="W156">
        <v>8.0013860496000007</v>
      </c>
      <c r="X156">
        <v>0.54929665716599996</v>
      </c>
      <c r="AA156">
        <v>8.0013860496000007</v>
      </c>
      <c r="AB156">
        <v>0.499281660967</v>
      </c>
      <c r="AE156">
        <v>8.0013860496000007</v>
      </c>
      <c r="AF156">
        <v>0.44926992058300003</v>
      </c>
      <c r="AI156">
        <v>8.0013860496000007</v>
      </c>
      <c r="AJ156">
        <v>0.399266663932</v>
      </c>
      <c r="AM156">
        <v>8.0013860496000007</v>
      </c>
      <c r="AN156">
        <v>0.349275081599</v>
      </c>
      <c r="AQ156">
        <v>8.0013860496000007</v>
      </c>
      <c r="AR156">
        <v>0.29929612070299999</v>
      </c>
      <c r="AU156">
        <v>8.0013860496000007</v>
      </c>
      <c r="AV156">
        <v>0.24932904596</v>
      </c>
      <c r="AY156">
        <v>8.0013860496000007</v>
      </c>
      <c r="AZ156">
        <v>0.19937231735300001</v>
      </c>
      <c r="BC156">
        <v>8.0013860496000007</v>
      </c>
      <c r="BD156">
        <v>0.14942440461100001</v>
      </c>
      <c r="BG156">
        <v>8.0013860496000007</v>
      </c>
      <c r="BH156">
        <v>9.9484408095199997E-2</v>
      </c>
      <c r="BK156">
        <v>8.0013860496000007</v>
      </c>
      <c r="BL156">
        <v>0.61543548109199997</v>
      </c>
      <c r="BO156">
        <v>8.0013860496000007</v>
      </c>
      <c r="BP156">
        <v>-3.6033389240600002E-4</v>
      </c>
      <c r="BS156">
        <v>8.0013860496000007</v>
      </c>
      <c r="BT156">
        <v>-5.0153532560300002E-2</v>
      </c>
      <c r="BW156">
        <v>8.0013860496000007</v>
      </c>
      <c r="BX156">
        <v>-9.9100809191000006E-2</v>
      </c>
      <c r="CA156">
        <v>8.0013860496000007</v>
      </c>
      <c r="CB156">
        <v>-0.14426907769200001</v>
      </c>
      <c r="CE156">
        <v>8.0013860496000007</v>
      </c>
      <c r="CF156">
        <v>-0.18267793490100001</v>
      </c>
      <c r="CI156">
        <v>8.0013860496000007</v>
      </c>
      <c r="CJ156">
        <v>-0.21607158720899999</v>
      </c>
    </row>
    <row r="157" spans="3:88" x14ac:dyDescent="0.2">
      <c r="C157">
        <v>8.0015441422899993</v>
      </c>
      <c r="D157">
        <v>0.79919955456699998</v>
      </c>
      <c r="E157">
        <f t="shared" si="4"/>
        <v>1.0210752291829999</v>
      </c>
      <c r="G157">
        <v>8.0015441422899993</v>
      </c>
      <c r="H157">
        <v>0.74922776781</v>
      </c>
      <c r="I157">
        <f t="shared" si="5"/>
        <v>0.97104701594000009</v>
      </c>
      <c r="K157">
        <v>8.0015441422899993</v>
      </c>
      <c r="L157">
        <v>0.69924734262199995</v>
      </c>
      <c r="O157">
        <v>8.0015441422899993</v>
      </c>
      <c r="P157">
        <v>0.64925596998099999</v>
      </c>
      <c r="S157">
        <v>8.0015441422899993</v>
      </c>
      <c r="T157">
        <v>0.59925364212900001</v>
      </c>
      <c r="W157">
        <v>8.0015441422899993</v>
      </c>
      <c r="X157">
        <v>0.54924326393</v>
      </c>
      <c r="AA157">
        <v>8.0015441422899993</v>
      </c>
      <c r="AB157">
        <v>0.49923009183099998</v>
      </c>
      <c r="AE157">
        <v>8.0015441422899993</v>
      </c>
      <c r="AF157">
        <v>0.44922024249999998</v>
      </c>
      <c r="AI157">
        <v>8.0015441422899993</v>
      </c>
      <c r="AJ157">
        <v>0.39921895192200002</v>
      </c>
      <c r="AM157">
        <v>8.0015441422899993</v>
      </c>
      <c r="AN157">
        <v>0.34922942042799998</v>
      </c>
      <c r="AQ157">
        <v>8.0015441422899993</v>
      </c>
      <c r="AR157">
        <v>0.299252607113</v>
      </c>
      <c r="AU157">
        <v>8.0015441422899993</v>
      </c>
      <c r="AV157">
        <v>0.24928779173900001</v>
      </c>
      <c r="AY157">
        <v>8.0015441422899993</v>
      </c>
      <c r="AZ157">
        <v>0.19933345367700001</v>
      </c>
      <c r="BC157">
        <v>8.0015441422899993</v>
      </c>
      <c r="BD157">
        <v>0.14938808842199999</v>
      </c>
      <c r="BG157">
        <v>8.0015441422899993</v>
      </c>
      <c r="BH157">
        <v>9.9450831866399997E-2</v>
      </c>
      <c r="BK157">
        <v>8.0015441422899993</v>
      </c>
      <c r="BL157">
        <v>0.615404888634</v>
      </c>
      <c r="BO157">
        <v>8.0015441422899993</v>
      </c>
      <c r="BP157">
        <v>-3.8762079929200002E-4</v>
      </c>
      <c r="BS157">
        <v>8.0015441422899993</v>
      </c>
      <c r="BT157">
        <v>-5.01770763146E-2</v>
      </c>
      <c r="BW157">
        <v>8.0015441422899993</v>
      </c>
      <c r="BX157">
        <v>-9.9120081599699997E-2</v>
      </c>
      <c r="CA157">
        <v>8.0015441422899993</v>
      </c>
      <c r="CB157">
        <v>-0.14428394341</v>
      </c>
      <c r="CE157">
        <v>8.0015441422899993</v>
      </c>
      <c r="CF157">
        <v>-0.18268923731</v>
      </c>
      <c r="CI157">
        <v>8.0015441422899993</v>
      </c>
      <c r="CJ157">
        <v>-0.21608032711299999</v>
      </c>
    </row>
    <row r="158" spans="3:88" x14ac:dyDescent="0.2">
      <c r="C158">
        <v>8.0017196251900007</v>
      </c>
      <c r="D158">
        <v>0.79913105564300002</v>
      </c>
      <c r="E158">
        <f t="shared" si="4"/>
        <v>1.0211437281069999</v>
      </c>
      <c r="G158">
        <v>8.0017196251900007</v>
      </c>
      <c r="H158">
        <v>0.74916101403900004</v>
      </c>
      <c r="I158">
        <f t="shared" si="5"/>
        <v>0.97111376971100005</v>
      </c>
      <c r="K158">
        <v>8.0017196251900007</v>
      </c>
      <c r="L158">
        <v>0.69918238063500004</v>
      </c>
      <c r="O158">
        <v>8.0017196251900007</v>
      </c>
      <c r="P158">
        <v>0.649192850333</v>
      </c>
      <c r="S158">
        <v>8.0017196251900007</v>
      </c>
      <c r="T158">
        <v>0.59919241994000005</v>
      </c>
      <c r="W158">
        <v>8.0017196251900007</v>
      </c>
      <c r="X158">
        <v>0.54918399968099996</v>
      </c>
      <c r="AA158">
        <v>8.0017196251900007</v>
      </c>
      <c r="AB158">
        <v>0.49917285233499997</v>
      </c>
      <c r="AE158">
        <v>8.0017196251900007</v>
      </c>
      <c r="AF158">
        <v>0.44916510207299998</v>
      </c>
      <c r="AI158">
        <v>8.0017196251900007</v>
      </c>
      <c r="AJ158">
        <v>0.39916599383599999</v>
      </c>
      <c r="AM158">
        <v>8.0017196251900007</v>
      </c>
      <c r="AN158">
        <v>0.34917873877299999</v>
      </c>
      <c r="AQ158">
        <v>8.0017196251900007</v>
      </c>
      <c r="AR158">
        <v>0.29920430927300001</v>
      </c>
      <c r="AU158">
        <v>8.0017196251900007</v>
      </c>
      <c r="AV158">
        <v>0.24924200179700001</v>
      </c>
      <c r="AY158">
        <v>8.0017196251900007</v>
      </c>
      <c r="AZ158">
        <v>0.19929031724099999</v>
      </c>
      <c r="BC158">
        <v>8.0017196251900007</v>
      </c>
      <c r="BD158">
        <v>0.14934777969599999</v>
      </c>
      <c r="BG158">
        <v>8.0017196251900007</v>
      </c>
      <c r="BH158">
        <v>9.9413564496500004E-2</v>
      </c>
      <c r="BK158">
        <v>8.0017196251900007</v>
      </c>
      <c r="BL158">
        <v>0.61537093325100001</v>
      </c>
      <c r="BO158">
        <v>8.0017196251900007</v>
      </c>
      <c r="BP158">
        <v>-4.1790702201499998E-4</v>
      </c>
      <c r="BS158">
        <v>8.0017196251900007</v>
      </c>
      <c r="BT158">
        <v>-5.0203207638500003E-2</v>
      </c>
      <c r="BW158">
        <v>8.0017196251900007</v>
      </c>
      <c r="BX158">
        <v>-9.9141471733699998E-2</v>
      </c>
      <c r="CA158">
        <v>8.0017196251900007</v>
      </c>
      <c r="CB158">
        <v>-0.144300442138</v>
      </c>
      <c r="CE158">
        <v>8.0017196251900007</v>
      </c>
      <c r="CF158">
        <v>-0.182701780817</v>
      </c>
      <c r="CI158">
        <v>8.0017196251900007</v>
      </c>
      <c r="CJ158">
        <v>-0.21609002631099999</v>
      </c>
    </row>
    <row r="159" spans="3:88" x14ac:dyDescent="0.2">
      <c r="C159">
        <v>8.0019144111999996</v>
      </c>
      <c r="D159">
        <v>0.79905502460300004</v>
      </c>
      <c r="E159">
        <f t="shared" si="4"/>
        <v>1.0212197591469998</v>
      </c>
      <c r="G159">
        <v>8.0019144111999996</v>
      </c>
      <c r="H159">
        <v>0.74908692011699995</v>
      </c>
      <c r="I159">
        <f t="shared" si="5"/>
        <v>0.97118786363300014</v>
      </c>
      <c r="K159">
        <v>8.0019144111999996</v>
      </c>
      <c r="L159">
        <v>0.69911027559399996</v>
      </c>
      <c r="O159">
        <v>8.0019144111999996</v>
      </c>
      <c r="P159">
        <v>0.64912279028800002</v>
      </c>
      <c r="S159">
        <v>8.0019144111999996</v>
      </c>
      <c r="T159">
        <v>0.59912446607400005</v>
      </c>
      <c r="W159">
        <v>8.0019144111999996</v>
      </c>
      <c r="X159">
        <v>0.54911821912900005</v>
      </c>
      <c r="AA159">
        <v>8.0019144111999996</v>
      </c>
      <c r="AB159">
        <v>0.49910931925899998</v>
      </c>
      <c r="AE159">
        <v>8.0019144111999996</v>
      </c>
      <c r="AF159">
        <v>0.44910389896300001</v>
      </c>
      <c r="AI159">
        <v>8.0019144111999996</v>
      </c>
      <c r="AJ159">
        <v>0.39910721312500003</v>
      </c>
      <c r="AM159">
        <v>8.0019144111999996</v>
      </c>
      <c r="AN159">
        <v>0.34912248489999997</v>
      </c>
      <c r="AQ159">
        <v>8.0019144111999996</v>
      </c>
      <c r="AR159">
        <v>0.299150701435</v>
      </c>
      <c r="AU159">
        <v>8.0019144111999996</v>
      </c>
      <c r="AV159">
        <v>0.249191177727</v>
      </c>
      <c r="AY159">
        <v>8.0019144111999996</v>
      </c>
      <c r="AZ159">
        <v>0.19924243856099999</v>
      </c>
      <c r="BC159">
        <v>8.0019144111999996</v>
      </c>
      <c r="BD159">
        <v>0.14930303977600001</v>
      </c>
      <c r="BG159">
        <v>8.0019144111999996</v>
      </c>
      <c r="BH159">
        <v>9.9372200480800005E-2</v>
      </c>
      <c r="BK159">
        <v>8.0019144111999996</v>
      </c>
      <c r="BL159">
        <v>0.61533324554000002</v>
      </c>
      <c r="BO159">
        <v>8.0019144111999996</v>
      </c>
      <c r="BP159">
        <v>-4.5152196450499999E-4</v>
      </c>
      <c r="BS159">
        <v>8.0019144111999996</v>
      </c>
      <c r="BT159">
        <v>-5.0232210643900002E-2</v>
      </c>
      <c r="BW159">
        <v>8.0019144111999996</v>
      </c>
      <c r="BX159">
        <v>-9.9165212022900004E-2</v>
      </c>
      <c r="CA159">
        <v>8.0019144111999996</v>
      </c>
      <c r="CB159">
        <v>-0.14431875299300001</v>
      </c>
      <c r="CE159">
        <v>8.0019144111999996</v>
      </c>
      <c r="CF159">
        <v>-0.18271570144099999</v>
      </c>
      <c r="CI159">
        <v>8.0019144111999996</v>
      </c>
      <c r="CJ159">
        <v>-0.216100789839</v>
      </c>
    </row>
    <row r="160" spans="3:88" x14ac:dyDescent="0.2">
      <c r="C160">
        <v>8.0021306236799994</v>
      </c>
      <c r="D160">
        <v>0.79897063355499998</v>
      </c>
      <c r="E160">
        <f t="shared" si="4"/>
        <v>1.021304150195</v>
      </c>
      <c r="G160">
        <v>8.0021306236799994</v>
      </c>
      <c r="H160">
        <v>0.74900467927100001</v>
      </c>
      <c r="I160">
        <f t="shared" si="5"/>
        <v>0.97127010447900008</v>
      </c>
      <c r="K160">
        <v>8.0021306236799994</v>
      </c>
      <c r="L160">
        <v>0.69903024240599998</v>
      </c>
      <c r="O160">
        <v>8.0021306236799994</v>
      </c>
      <c r="P160">
        <v>0.64904502704599998</v>
      </c>
      <c r="S160">
        <v>8.0021306236799994</v>
      </c>
      <c r="T160">
        <v>0.59904904069099996</v>
      </c>
      <c r="W160">
        <v>8.0021306236799994</v>
      </c>
      <c r="X160">
        <v>0.54904520612399998</v>
      </c>
      <c r="AA160">
        <v>8.0021306236799994</v>
      </c>
      <c r="AB160">
        <v>0.49903880095100001</v>
      </c>
      <c r="AE160">
        <v>8.0021306236799994</v>
      </c>
      <c r="AF160">
        <v>0.44903596691800002</v>
      </c>
      <c r="AI160">
        <v>8.0021306236799994</v>
      </c>
      <c r="AJ160">
        <v>0.39904196994199997</v>
      </c>
      <c r="AM160">
        <v>8.0021306236799994</v>
      </c>
      <c r="AN160">
        <v>0.34906004650799999</v>
      </c>
      <c r="AQ160">
        <v>8.0021306236799994</v>
      </c>
      <c r="AR160">
        <v>0.29909120014200002</v>
      </c>
      <c r="AU160">
        <v>8.0021306236799994</v>
      </c>
      <c r="AV160">
        <v>0.24913476641499999</v>
      </c>
      <c r="AY160">
        <v>8.0021306236799994</v>
      </c>
      <c r="AZ160">
        <v>0.199189296633</v>
      </c>
      <c r="BC160">
        <v>8.0021306236799994</v>
      </c>
      <c r="BD160">
        <v>0.14925338187000001</v>
      </c>
      <c r="BG160">
        <v>8.0021306236799994</v>
      </c>
      <c r="BH160">
        <v>9.9326289829899994E-2</v>
      </c>
      <c r="BK160">
        <v>8.0021306236799994</v>
      </c>
      <c r="BL160">
        <v>0.61529141558699996</v>
      </c>
      <c r="BO160">
        <v>8.0021306236799994</v>
      </c>
      <c r="BP160">
        <v>-4.8883114424300004E-4</v>
      </c>
      <c r="BS160">
        <v>8.0021306236799994</v>
      </c>
      <c r="BT160">
        <v>-5.0264400574200001E-2</v>
      </c>
      <c r="BW160">
        <v>8.0021306236799994</v>
      </c>
      <c r="BX160">
        <v>-9.9191560343999993E-2</v>
      </c>
      <c r="CA160">
        <v>8.0021306236799994</v>
      </c>
      <c r="CB160">
        <v>-0.144339074673</v>
      </c>
      <c r="CE160">
        <v>8.0021306236799994</v>
      </c>
      <c r="CF160">
        <v>-0.18273115004500001</v>
      </c>
      <c r="CI160">
        <v>8.0021306236799994</v>
      </c>
      <c r="CJ160">
        <v>-0.21611273417499999</v>
      </c>
    </row>
    <row r="161" spans="3:88" x14ac:dyDescent="0.2">
      <c r="C161">
        <v>8.0023706195200006</v>
      </c>
      <c r="D161">
        <v>0.79887696368799999</v>
      </c>
      <c r="E161">
        <f t="shared" si="4"/>
        <v>1.021397820062</v>
      </c>
      <c r="G161">
        <v>8.0023706195200006</v>
      </c>
      <c r="H161">
        <v>0.74891339612899999</v>
      </c>
      <c r="I161">
        <f t="shared" si="5"/>
        <v>0.97136138762100011</v>
      </c>
      <c r="K161">
        <v>8.0023706195200006</v>
      </c>
      <c r="L161">
        <v>0.69894140976399999</v>
      </c>
      <c r="O161">
        <v>8.0023706195200006</v>
      </c>
      <c r="P161">
        <v>0.64895871404399996</v>
      </c>
      <c r="S161">
        <v>8.0023706195200006</v>
      </c>
      <c r="T161">
        <v>0.59896532271199998</v>
      </c>
      <c r="W161">
        <v>8.0023706195200006</v>
      </c>
      <c r="X161">
        <v>0.54896416588600006</v>
      </c>
      <c r="AA161">
        <v>8.0023706195200006</v>
      </c>
      <c r="AB161">
        <v>0.49896052982700001</v>
      </c>
      <c r="AE161">
        <v>8.0023706195200006</v>
      </c>
      <c r="AF161">
        <v>0.44896056654499999</v>
      </c>
      <c r="AI161">
        <v>8.0023706195200006</v>
      </c>
      <c r="AJ161">
        <v>0.39896955420699998</v>
      </c>
      <c r="AM161">
        <v>8.0023706195200006</v>
      </c>
      <c r="AN161">
        <v>0.348990744091</v>
      </c>
      <c r="AQ161">
        <v>8.0023706195200006</v>
      </c>
      <c r="AR161">
        <v>0.29902515790400003</v>
      </c>
      <c r="AU161">
        <v>8.0023706195200006</v>
      </c>
      <c r="AV161">
        <v>0.24907215405700001</v>
      </c>
      <c r="AY161">
        <v>8.0023706195200006</v>
      </c>
      <c r="AZ161">
        <v>0.19913031329100001</v>
      </c>
      <c r="BC161">
        <v>8.0023706195200006</v>
      </c>
      <c r="BD161">
        <v>0.149198265793</v>
      </c>
      <c r="BG161">
        <v>8.0023706195200006</v>
      </c>
      <c r="BH161">
        <v>9.92753332047E-2</v>
      </c>
      <c r="BK161">
        <v>8.0023706195200006</v>
      </c>
      <c r="BL161">
        <v>0.61524498853700005</v>
      </c>
      <c r="BO161">
        <v>8.0023706195200006</v>
      </c>
      <c r="BP161">
        <v>-5.3024013669700004E-4</v>
      </c>
      <c r="BS161">
        <v>8.0023706195200006</v>
      </c>
      <c r="BT161">
        <v>-5.0300127200600002E-2</v>
      </c>
      <c r="BW161">
        <v>8.0023706195200006</v>
      </c>
      <c r="BX161">
        <v>-9.9220802791299995E-2</v>
      </c>
      <c r="CA161">
        <v>8.0023706195200006</v>
      </c>
      <c r="CB161">
        <v>-0.14436162758900001</v>
      </c>
      <c r="CE161">
        <v>8.0023706195200006</v>
      </c>
      <c r="CF161">
        <v>-0.182748293945</v>
      </c>
      <c r="CI161">
        <v>8.0023706195200006</v>
      </c>
      <c r="CJ161">
        <v>-0.21612598847</v>
      </c>
    </row>
    <row r="162" spans="3:88" x14ac:dyDescent="0.2">
      <c r="C162">
        <v>8.0026370149100003</v>
      </c>
      <c r="D162">
        <v>0.79877299530900003</v>
      </c>
      <c r="E162">
        <f t="shared" si="4"/>
        <v>1.0215017884409998</v>
      </c>
      <c r="G162">
        <v>8.0026370149100003</v>
      </c>
      <c r="H162">
        <v>0.74881207701300001</v>
      </c>
      <c r="I162">
        <f t="shared" si="5"/>
        <v>0.97146270673700008</v>
      </c>
      <c r="K162">
        <v>8.0026370149100003</v>
      </c>
      <c r="L162">
        <v>0.69884281070300003</v>
      </c>
      <c r="O162">
        <v>8.0026370149100003</v>
      </c>
      <c r="P162">
        <v>0.64886291178300004</v>
      </c>
      <c r="S162">
        <v>8.0026370149100003</v>
      </c>
      <c r="T162">
        <v>0.59887240092799998</v>
      </c>
      <c r="W162">
        <v>8.0026370149100003</v>
      </c>
      <c r="X162">
        <v>0.54887421639300005</v>
      </c>
      <c r="AA162">
        <v>8.0026370149100003</v>
      </c>
      <c r="AB162">
        <v>0.49887365405099998</v>
      </c>
      <c r="AE162">
        <v>8.0026370149100003</v>
      </c>
      <c r="AF162">
        <v>0.44887687730300002</v>
      </c>
      <c r="AI162">
        <v>8.0026370149100003</v>
      </c>
      <c r="AJ162">
        <v>0.39888917791200001</v>
      </c>
      <c r="AM162">
        <v>8.0026370149100003</v>
      </c>
      <c r="AN162">
        <v>0.34891382357900003</v>
      </c>
      <c r="AQ162">
        <v>8.0026370149100003</v>
      </c>
      <c r="AR162">
        <v>0.29895185619100001</v>
      </c>
      <c r="AU162">
        <v>8.0026370149100003</v>
      </c>
      <c r="AV162">
        <v>0.24900265951100001</v>
      </c>
      <c r="AY162">
        <v>8.0026370149100003</v>
      </c>
      <c r="AZ162">
        <v>0.199064846953</v>
      </c>
      <c r="BC162">
        <v>8.0026370149100003</v>
      </c>
      <c r="BD162">
        <v>0.149137092119</v>
      </c>
      <c r="BG162">
        <v>8.0026370149100003</v>
      </c>
      <c r="BH162">
        <v>9.92187765222E-2</v>
      </c>
      <c r="BK162">
        <v>8.0026370149100003</v>
      </c>
      <c r="BL162">
        <v>0.61519345968299999</v>
      </c>
      <c r="BO162">
        <v>8.0026370149100003</v>
      </c>
      <c r="BP162">
        <v>-5.7619894713199999E-4</v>
      </c>
      <c r="BS162">
        <v>8.0026370149100003</v>
      </c>
      <c r="BT162">
        <v>-5.0339778585899997E-2</v>
      </c>
      <c r="BW162">
        <v>8.0026370149100003</v>
      </c>
      <c r="BX162">
        <v>-9.9253256746600002E-2</v>
      </c>
      <c r="CA162">
        <v>8.0026370149100003</v>
      </c>
      <c r="CB162">
        <v>-0.144386656212</v>
      </c>
      <c r="CE162">
        <v>8.0026370149100003</v>
      </c>
      <c r="CF162">
        <v>-0.182767318683</v>
      </c>
      <c r="CI162">
        <v>8.0026370149100003</v>
      </c>
      <c r="CJ162">
        <v>-0.21614069591099999</v>
      </c>
    </row>
    <row r="163" spans="3:88" x14ac:dyDescent="0.2">
      <c r="C163">
        <v>8.0029327137900008</v>
      </c>
      <c r="D163">
        <v>0.79865759677899995</v>
      </c>
      <c r="E163">
        <f t="shared" si="4"/>
        <v>1.021617186971</v>
      </c>
      <c r="G163">
        <v>8.0029327137900008</v>
      </c>
      <c r="H163">
        <v>0.74869961916700001</v>
      </c>
      <c r="I163">
        <f t="shared" si="5"/>
        <v>0.97157516458300008</v>
      </c>
      <c r="K163">
        <v>8.0029327137900008</v>
      </c>
      <c r="L163">
        <v>0.69873337211800002</v>
      </c>
      <c r="O163">
        <v>8.0029327137900008</v>
      </c>
      <c r="P163">
        <v>0.64875657764600003</v>
      </c>
      <c r="S163">
        <v>8.0029327137900008</v>
      </c>
      <c r="T163">
        <v>0.598769264119</v>
      </c>
      <c r="W163">
        <v>8.0029327137900008</v>
      </c>
      <c r="X163">
        <v>0.54877437882799995</v>
      </c>
      <c r="AA163">
        <v>8.0029327137900008</v>
      </c>
      <c r="AB163">
        <v>0.498777228312</v>
      </c>
      <c r="AE163">
        <v>8.0029327137900008</v>
      </c>
      <c r="AF163">
        <v>0.44878398861699997</v>
      </c>
      <c r="AI163">
        <v>8.0029327137900008</v>
      </c>
      <c r="AJ163">
        <v>0.39879996659700001</v>
      </c>
      <c r="AM163">
        <v>8.0029327137900008</v>
      </c>
      <c r="AN163">
        <v>0.34882844818199998</v>
      </c>
      <c r="AQ163">
        <v>8.0029327137900008</v>
      </c>
      <c r="AR163">
        <v>0.29887049766200002</v>
      </c>
      <c r="AU163">
        <v>8.0029327137900008</v>
      </c>
      <c r="AV163">
        <v>0.24892552693600001</v>
      </c>
      <c r="AY163">
        <v>8.0029327137900008</v>
      </c>
      <c r="AZ163">
        <v>0.19899218568900001</v>
      </c>
      <c r="BC163">
        <v>8.0029327137900008</v>
      </c>
      <c r="BD163">
        <v>0.149069195712</v>
      </c>
      <c r="BG163">
        <v>8.0029327137900008</v>
      </c>
      <c r="BH163">
        <v>9.9156004976399995E-2</v>
      </c>
      <c r="BK163">
        <v>8.0029327137900008</v>
      </c>
      <c r="BL163">
        <v>0.61513626902600005</v>
      </c>
      <c r="BO163">
        <v>8.0029327137900008</v>
      </c>
      <c r="BP163">
        <v>-6.2720685530000004E-4</v>
      </c>
      <c r="BS163">
        <v>8.0029327137900008</v>
      </c>
      <c r="BT163">
        <v>-5.0383785253600002E-2</v>
      </c>
      <c r="BW163">
        <v>8.0029327137900008</v>
      </c>
      <c r="BX163">
        <v>-9.9289274277999995E-2</v>
      </c>
      <c r="CA163">
        <v>8.0029327137900008</v>
      </c>
      <c r="CB163">
        <v>-0.14441443168500001</v>
      </c>
      <c r="CE163">
        <v>8.0029327137900008</v>
      </c>
      <c r="CF163">
        <v>-0.18278842999299999</v>
      </c>
      <c r="CI163">
        <v>8.0029327137900008</v>
      </c>
      <c r="CJ163">
        <v>-0.21615701522700001</v>
      </c>
    </row>
    <row r="164" spans="3:88" x14ac:dyDescent="0.2">
      <c r="C164">
        <v>8.0032609395499996</v>
      </c>
      <c r="D164">
        <v>0.79852951226299995</v>
      </c>
      <c r="E164">
        <f t="shared" si="4"/>
        <v>1.0217452714870001</v>
      </c>
      <c r="G164">
        <v>8.0032609395499996</v>
      </c>
      <c r="H164">
        <v>0.74857479880800004</v>
      </c>
      <c r="I164">
        <f t="shared" si="5"/>
        <v>0.97169998494200005</v>
      </c>
      <c r="K164">
        <v>8.0032609395499996</v>
      </c>
      <c r="L164">
        <v>0.69861190313900001</v>
      </c>
      <c r="O164">
        <v>8.0032609395499996</v>
      </c>
      <c r="P164">
        <v>0.64863855460399999</v>
      </c>
      <c r="S164">
        <v>8.0032609395499996</v>
      </c>
      <c r="T164">
        <v>0.59865479011199996</v>
      </c>
      <c r="W164">
        <v>8.0032609395499996</v>
      </c>
      <c r="X164">
        <v>0.54866356698200003</v>
      </c>
      <c r="AA164">
        <v>8.0032609395499996</v>
      </c>
      <c r="AB164">
        <v>0.49867020359199998</v>
      </c>
      <c r="AE164">
        <v>8.0032609395499996</v>
      </c>
      <c r="AF164">
        <v>0.448680890025</v>
      </c>
      <c r="AI164">
        <v>8.0032609395499996</v>
      </c>
      <c r="AJ164">
        <v>0.39870094988799998</v>
      </c>
      <c r="AM164">
        <v>8.0032609395499996</v>
      </c>
      <c r="AN164">
        <v>0.34873368934299998</v>
      </c>
      <c r="AQ164">
        <v>8.0032609395499996</v>
      </c>
      <c r="AR164">
        <v>0.29878019754500001</v>
      </c>
      <c r="AU164">
        <v>8.0032609395499996</v>
      </c>
      <c r="AV164">
        <v>0.24883991762900001</v>
      </c>
      <c r="AY164">
        <v>8.0032609395499996</v>
      </c>
      <c r="AZ164">
        <v>0.198911539537</v>
      </c>
      <c r="BC164">
        <v>8.0032609395499996</v>
      </c>
      <c r="BD164">
        <v>0.14899383855100001</v>
      </c>
      <c r="BG164">
        <v>8.0032609395499996</v>
      </c>
      <c r="BH164">
        <v>9.9086336411200002E-2</v>
      </c>
      <c r="BK164">
        <v>8.0032609395499996</v>
      </c>
      <c r="BL164">
        <v>0.61507279524799996</v>
      </c>
      <c r="BO164">
        <v>8.0032609395499996</v>
      </c>
      <c r="BP164">
        <v>-6.8381778314900005E-4</v>
      </c>
      <c r="BS164">
        <v>8.0032609395499996</v>
      </c>
      <c r="BT164">
        <v>-5.0432624806300001E-2</v>
      </c>
      <c r="BW164">
        <v>8.0032609395499996</v>
      </c>
      <c r="BX164">
        <v>-9.9329245903000005E-2</v>
      </c>
      <c r="CA164">
        <v>8.0032609395499996</v>
      </c>
      <c r="CB164">
        <v>-0.1444452547</v>
      </c>
      <c r="CE164">
        <v>8.0032609395499996</v>
      </c>
      <c r="CF164">
        <v>-0.18281185597499999</v>
      </c>
      <c r="CI164">
        <v>8.0032609395499996</v>
      </c>
      <c r="CJ164">
        <v>-0.21617512234399999</v>
      </c>
    </row>
    <row r="165" spans="3:88" x14ac:dyDescent="0.2">
      <c r="C165">
        <v>8.0036252701499997</v>
      </c>
      <c r="D165">
        <v>0.79838734812199996</v>
      </c>
      <c r="E165">
        <f t="shared" si="4"/>
        <v>1.0218874356279999</v>
      </c>
      <c r="G165">
        <v>8.0036252701499997</v>
      </c>
      <c r="H165">
        <v>0.74843625788400003</v>
      </c>
      <c r="I165">
        <f t="shared" si="5"/>
        <v>0.97183852586600006</v>
      </c>
      <c r="K165">
        <v>8.0036252701499997</v>
      </c>
      <c r="L165">
        <v>0.69847708224500005</v>
      </c>
      <c r="O165">
        <v>8.0036252701499997</v>
      </c>
      <c r="P165">
        <v>0.64850755870200005</v>
      </c>
      <c r="S165">
        <v>8.0036252701499997</v>
      </c>
      <c r="T165">
        <v>0.59852773363800005</v>
      </c>
      <c r="W165">
        <v>8.0036252701499997</v>
      </c>
      <c r="X165">
        <v>0.54854057550599999</v>
      </c>
      <c r="AA165">
        <v>8.0036252701499997</v>
      </c>
      <c r="AB165">
        <v>0.49855141582599999</v>
      </c>
      <c r="AE165">
        <v>8.0036252701499997</v>
      </c>
      <c r="AF165">
        <v>0.44856646026199998</v>
      </c>
      <c r="AI165">
        <v>8.0036252701499997</v>
      </c>
      <c r="AJ165">
        <v>0.39859105101499998</v>
      </c>
      <c r="AM165">
        <v>8.0036252701499997</v>
      </c>
      <c r="AN165">
        <v>0.348628516705</v>
      </c>
      <c r="AQ165">
        <v>8.0036252701499997</v>
      </c>
      <c r="AR165">
        <v>0.29867997408899999</v>
      </c>
      <c r="AU165">
        <v>8.0036252701499997</v>
      </c>
      <c r="AV165">
        <v>0.248744900972</v>
      </c>
      <c r="AY165">
        <v>8.0036252701499997</v>
      </c>
      <c r="AZ165">
        <v>0.19882203198100001</v>
      </c>
      <c r="BC165">
        <v>8.0036252701499997</v>
      </c>
      <c r="BD165">
        <v>0.148910201775</v>
      </c>
      <c r="BG165">
        <v>8.0036252701499997</v>
      </c>
      <c r="BH165">
        <v>9.9009013976600002E-2</v>
      </c>
      <c r="BK165">
        <v>8.0036252701499997</v>
      </c>
      <c r="BL165">
        <v>0.61500234902600004</v>
      </c>
      <c r="BO165">
        <v>8.0036252701499997</v>
      </c>
      <c r="BP165">
        <v>-7.4664624082000002E-4</v>
      </c>
      <c r="BS165">
        <v>8.0036252701499997</v>
      </c>
      <c r="BT165">
        <v>-5.0486827039800002E-2</v>
      </c>
      <c r="BW165">
        <v>8.0036252701499997</v>
      </c>
      <c r="BX165">
        <v>-9.9373604753900002E-2</v>
      </c>
      <c r="CA165">
        <v>8.0036252701499997</v>
      </c>
      <c r="CB165">
        <v>-0.14447945868500001</v>
      </c>
      <c r="CE165">
        <v>8.0036252701499997</v>
      </c>
      <c r="CF165">
        <v>-0.182837849484</v>
      </c>
      <c r="CI165">
        <v>8.0036252701499997</v>
      </c>
      <c r="CJ165">
        <v>-0.21619521222300001</v>
      </c>
    </row>
    <row r="166" spans="3:88" x14ac:dyDescent="0.2">
      <c r="C166">
        <v>8.0040296771000001</v>
      </c>
      <c r="D166">
        <v>0.79822955784500005</v>
      </c>
      <c r="E166">
        <f t="shared" si="4"/>
        <v>1.0220452259049999</v>
      </c>
      <c r="G166">
        <v>8.0040296771000001</v>
      </c>
      <c r="H166">
        <v>0.74828248937499997</v>
      </c>
      <c r="I166">
        <f t="shared" si="5"/>
        <v>0.97199229437500012</v>
      </c>
      <c r="K166">
        <v>8.0040296771000001</v>
      </c>
      <c r="L166">
        <v>0.698327442972</v>
      </c>
      <c r="O166">
        <v>8.0040296771000001</v>
      </c>
      <c r="P166">
        <v>0.64836216516800005</v>
      </c>
      <c r="S166">
        <v>8.0040296771000001</v>
      </c>
      <c r="T166">
        <v>0.59838671287</v>
      </c>
      <c r="W166">
        <v>8.0040296771000001</v>
      </c>
      <c r="X166">
        <v>0.54840406688599996</v>
      </c>
      <c r="AA166">
        <v>8.0040296771000001</v>
      </c>
      <c r="AB166">
        <v>0.49841957332499998</v>
      </c>
      <c r="AE166">
        <v>8.0040296771000001</v>
      </c>
      <c r="AF166">
        <v>0.44843945514299999</v>
      </c>
      <c r="AI166">
        <v>8.0040296771000001</v>
      </c>
      <c r="AJ166">
        <v>0.39846907518300001</v>
      </c>
      <c r="AM166">
        <v>8.0040296771000001</v>
      </c>
      <c r="AN166">
        <v>0.34851178699500002</v>
      </c>
      <c r="AQ166">
        <v>8.0040296771000001</v>
      </c>
      <c r="AR166">
        <v>0.29856873797099998</v>
      </c>
      <c r="AU166">
        <v>8.0040296771000001</v>
      </c>
      <c r="AV166">
        <v>0.24863944439999999</v>
      </c>
      <c r="AY166">
        <v>8.0040296771000001</v>
      </c>
      <c r="AZ166">
        <v>0.19872269051200001</v>
      </c>
      <c r="BC166">
        <v>8.0040296771000001</v>
      </c>
      <c r="BD166">
        <v>0.148817376872</v>
      </c>
      <c r="BG166">
        <v>8.0040296771000001</v>
      </c>
      <c r="BH166">
        <v>9.8923197992E-2</v>
      </c>
      <c r="BK166">
        <v>8.0040296771000001</v>
      </c>
      <c r="BL166">
        <v>0.61492416563800001</v>
      </c>
      <c r="BO166">
        <v>8.0040296771000001</v>
      </c>
      <c r="BP166">
        <v>-8.16373911676E-4</v>
      </c>
      <c r="BS166">
        <v>8.0040296771000001</v>
      </c>
      <c r="BT166">
        <v>-5.0546979604600001E-2</v>
      </c>
      <c r="BW166">
        <v>8.0040296771000001</v>
      </c>
      <c r="BX166">
        <v>-9.9422831185199997E-2</v>
      </c>
      <c r="CA166">
        <v>8.0040296771000001</v>
      </c>
      <c r="CB166">
        <v>-0.14451741333099999</v>
      </c>
      <c r="CE166">
        <v>8.0040296771000001</v>
      </c>
      <c r="CF166">
        <v>-0.18286669078600001</v>
      </c>
      <c r="CI166">
        <v>8.0040296771000001</v>
      </c>
      <c r="CJ166">
        <v>-0.21621750088</v>
      </c>
    </row>
    <row r="167" spans="3:88" x14ac:dyDescent="0.2">
      <c r="C167">
        <v>8.0044785688300006</v>
      </c>
      <c r="D167">
        <v>0.79805442532199999</v>
      </c>
      <c r="E167">
        <f t="shared" si="4"/>
        <v>1.0222203584280001</v>
      </c>
      <c r="G167">
        <v>8.0044785688300006</v>
      </c>
      <c r="H167">
        <v>0.74811182101600004</v>
      </c>
      <c r="I167">
        <f t="shared" si="5"/>
        <v>0.97216296273400005</v>
      </c>
      <c r="K167">
        <v>8.0044785688300006</v>
      </c>
      <c r="L167">
        <v>0.69816135806400004</v>
      </c>
      <c r="O167">
        <v>8.0044785688300006</v>
      </c>
      <c r="P167">
        <v>0.64820079303</v>
      </c>
      <c r="S167">
        <v>8.0044785688300006</v>
      </c>
      <c r="T167">
        <v>0.59823019450199999</v>
      </c>
      <c r="W167">
        <v>8.0044785688300006</v>
      </c>
      <c r="X167">
        <v>0.54825255700200004</v>
      </c>
      <c r="AA167">
        <v>8.0044785688300006</v>
      </c>
      <c r="AB167">
        <v>0.49827324283199997</v>
      </c>
      <c r="AE167">
        <v>8.0044785688300006</v>
      </c>
      <c r="AF167">
        <v>0.44829849414599998</v>
      </c>
      <c r="AI167">
        <v>8.0044785688300006</v>
      </c>
      <c r="AJ167">
        <v>0.39833369669500002</v>
      </c>
      <c r="AM167">
        <v>8.0044785688300006</v>
      </c>
      <c r="AN167">
        <v>0.34838223169999999</v>
      </c>
      <c r="AQ167">
        <v>8.0044785688300006</v>
      </c>
      <c r="AR167">
        <v>0.29844528056399999</v>
      </c>
      <c r="AU167">
        <v>8.0044785688300006</v>
      </c>
      <c r="AV167">
        <v>0.24852240229</v>
      </c>
      <c r="AY167">
        <v>8.0044785688300006</v>
      </c>
      <c r="AZ167">
        <v>0.19861243616599999</v>
      </c>
      <c r="BC167">
        <v>8.0044785688300006</v>
      </c>
      <c r="BD167">
        <v>0.14871435591400001</v>
      </c>
      <c r="BG167">
        <v>8.0044785688300006</v>
      </c>
      <c r="BH167">
        <v>9.8827956933000005E-2</v>
      </c>
      <c r="BK167">
        <v>8.0044785688300006</v>
      </c>
      <c r="BL167">
        <v>0.61483739676100002</v>
      </c>
      <c r="BO167">
        <v>8.0044785688300006</v>
      </c>
      <c r="BP167">
        <v>-8.9375694321099997E-4</v>
      </c>
      <c r="BS167">
        <v>8.0044785688300006</v>
      </c>
      <c r="BT167">
        <v>-5.0613734271999999E-2</v>
      </c>
      <c r="BW167">
        <v>8.0044785688300006</v>
      </c>
      <c r="BX167">
        <v>-9.9477457870800007E-2</v>
      </c>
      <c r="CA167">
        <v>8.0044785688300006</v>
      </c>
      <c r="CB167">
        <v>-0.14455952847699999</v>
      </c>
      <c r="CE167">
        <v>8.0044785688300006</v>
      </c>
      <c r="CF167">
        <v>-0.182898690473</v>
      </c>
      <c r="CI167">
        <v>8.0044785688300006</v>
      </c>
      <c r="CJ167">
        <v>-0.216242227605</v>
      </c>
    </row>
    <row r="168" spans="3:88" x14ac:dyDescent="0.2">
      <c r="C168">
        <v>8.0049768386399993</v>
      </c>
      <c r="D168">
        <v>0.79786004631399998</v>
      </c>
      <c r="E168">
        <f t="shared" si="4"/>
        <v>1.022414737436</v>
      </c>
      <c r="G168">
        <v>8.0049768386399993</v>
      </c>
      <c r="H168">
        <v>0.74792239722999998</v>
      </c>
      <c r="I168">
        <f t="shared" si="5"/>
        <v>0.97235238652000011</v>
      </c>
      <c r="K168">
        <v>8.0049768386399993</v>
      </c>
      <c r="L168">
        <v>0.69797702190800004</v>
      </c>
      <c r="O168">
        <v>8.0049768386399993</v>
      </c>
      <c r="P168">
        <v>0.64802168805000004</v>
      </c>
      <c r="S168">
        <v>8.0049768386399993</v>
      </c>
      <c r="T168">
        <v>0.59805647720599997</v>
      </c>
      <c r="W168">
        <v>8.0049768386399993</v>
      </c>
      <c r="X168">
        <v>0.548084399123</v>
      </c>
      <c r="AA168">
        <v>8.0049768386399993</v>
      </c>
      <c r="AB168">
        <v>0.498110834078</v>
      </c>
      <c r="AE168">
        <v>8.0049768386399993</v>
      </c>
      <c r="AF168">
        <v>0.44814204553100001</v>
      </c>
      <c r="AI168">
        <v>8.0049768386399993</v>
      </c>
      <c r="AJ168">
        <v>0.398183444665</v>
      </c>
      <c r="AM168">
        <v>8.0049768386399993</v>
      </c>
      <c r="AN168">
        <v>0.348238443417</v>
      </c>
      <c r="AQ168">
        <v>8.0049768386399993</v>
      </c>
      <c r="AR168">
        <v>0.29830826093399998</v>
      </c>
      <c r="AU168">
        <v>8.0049768386399993</v>
      </c>
      <c r="AV168">
        <v>0.24839250363900001</v>
      </c>
      <c r="AY168">
        <v>8.0049768386399993</v>
      </c>
      <c r="AZ168">
        <v>0.198490071933</v>
      </c>
      <c r="BC168">
        <v>8.0049768386399993</v>
      </c>
      <c r="BD168">
        <v>0.14860002074199999</v>
      </c>
      <c r="BG168">
        <v>8.0049768386399993</v>
      </c>
      <c r="BH168">
        <v>9.8722257449600004E-2</v>
      </c>
      <c r="BK168">
        <v>8.0049768386399993</v>
      </c>
      <c r="BL168">
        <v>0.61474110139899996</v>
      </c>
      <c r="BO168">
        <v>8.0049768386399993</v>
      </c>
      <c r="BP168">
        <v>-9.7963401717000007E-4</v>
      </c>
      <c r="BS168">
        <v>8.0049768386399993</v>
      </c>
      <c r="BT168">
        <v>-5.0687813866100002E-2</v>
      </c>
      <c r="BW168">
        <v>8.0049768386399993</v>
      </c>
      <c r="BX168">
        <v>-9.95380754384E-2</v>
      </c>
      <c r="CA168">
        <v>8.0049768386399993</v>
      </c>
      <c r="CB168">
        <v>-0.144606258412</v>
      </c>
      <c r="CE168">
        <v>8.0049768386399993</v>
      </c>
      <c r="CF168">
        <v>-0.18293419268700001</v>
      </c>
      <c r="CI168">
        <v>8.0049768386399993</v>
      </c>
      <c r="CJ168">
        <v>-0.21626965741500001</v>
      </c>
    </row>
    <row r="169" spans="3:88" x14ac:dyDescent="0.2">
      <c r="C169">
        <v>8.0055299181299997</v>
      </c>
      <c r="D169">
        <v>0.79764430790800001</v>
      </c>
      <c r="E169">
        <f t="shared" si="4"/>
        <v>1.022630475842</v>
      </c>
      <c r="G169">
        <v>8.0055299181299997</v>
      </c>
      <c r="H169">
        <v>0.74771215912</v>
      </c>
      <c r="I169">
        <f t="shared" si="5"/>
        <v>0.97256262463000009</v>
      </c>
      <c r="K169">
        <v>8.0055299181299997</v>
      </c>
      <c r="L169">
        <v>0.69777243106700004</v>
      </c>
      <c r="O169">
        <v>8.0055299181299997</v>
      </c>
      <c r="P169">
        <v>0.64782290381499996</v>
      </c>
      <c r="S169">
        <v>8.0055299181299997</v>
      </c>
      <c r="T169">
        <v>0.59786367330000001</v>
      </c>
      <c r="W169">
        <v>8.0055299181299997</v>
      </c>
      <c r="X169">
        <v>0.54789776616999997</v>
      </c>
      <c r="AA169">
        <v>8.0055299181299997</v>
      </c>
      <c r="AB169">
        <v>0.497930582653</v>
      </c>
      <c r="AE169">
        <v>8.0055299181299997</v>
      </c>
      <c r="AF169">
        <v>0.44796840986100001</v>
      </c>
      <c r="AI169">
        <v>8.0055299181299997</v>
      </c>
      <c r="AJ169">
        <v>0.39801668720400002</v>
      </c>
      <c r="AM169">
        <v>8.0055299181299997</v>
      </c>
      <c r="AN169">
        <v>0.34807886071299998</v>
      </c>
      <c r="AQ169">
        <v>8.0055299181299997</v>
      </c>
      <c r="AR169">
        <v>0.29815619143799998</v>
      </c>
      <c r="AU169">
        <v>8.0055299181299997</v>
      </c>
      <c r="AV169">
        <v>0.24824833842999999</v>
      </c>
      <c r="AY169">
        <v>8.0055299181299997</v>
      </c>
      <c r="AZ169">
        <v>0.198354269927</v>
      </c>
      <c r="BC169">
        <v>8.0055299181299997</v>
      </c>
      <c r="BD169">
        <v>0.148473130993</v>
      </c>
      <c r="BG169">
        <v>8.0055299181299997</v>
      </c>
      <c r="BH169">
        <v>9.8604953314299998E-2</v>
      </c>
      <c r="BK169">
        <v>8.0055299181299997</v>
      </c>
      <c r="BL169">
        <v>0.61463423583900001</v>
      </c>
      <c r="BO169">
        <v>8.0055299181299997</v>
      </c>
      <c r="BP169">
        <v>-1.07493527932E-3</v>
      </c>
      <c r="BS169">
        <v>8.0055299181299997</v>
      </c>
      <c r="BT169">
        <v>-5.0770019931300002E-2</v>
      </c>
      <c r="BW169">
        <v>8.0055299181299997</v>
      </c>
      <c r="BX169">
        <v>-9.9605338695699999E-2</v>
      </c>
      <c r="CA169">
        <v>8.0055299181299997</v>
      </c>
      <c r="CB169">
        <v>-0.14465810661699999</v>
      </c>
      <c r="CE169">
        <v>8.0055299181299997</v>
      </c>
      <c r="CF169">
        <v>-0.18297357866300001</v>
      </c>
      <c r="CI169">
        <v>8.0055299181299997</v>
      </c>
      <c r="CJ169">
        <v>-0.21630008374699999</v>
      </c>
    </row>
    <row r="170" spans="3:88" x14ac:dyDescent="0.2">
      <c r="C170">
        <v>8.0061438363700006</v>
      </c>
      <c r="D170">
        <v>0.79740486574299996</v>
      </c>
      <c r="E170">
        <f t="shared" si="4"/>
        <v>1.022869918007</v>
      </c>
      <c r="G170">
        <v>8.0061438363700006</v>
      </c>
      <c r="H170">
        <v>0.747478822283</v>
      </c>
      <c r="I170">
        <f t="shared" si="5"/>
        <v>0.97279596146700009</v>
      </c>
      <c r="K170">
        <v>8.0061438363700006</v>
      </c>
      <c r="L170">
        <v>0.6975453627</v>
      </c>
      <c r="O170">
        <v>8.0061438363700006</v>
      </c>
      <c r="P170">
        <v>0.64760228077899995</v>
      </c>
      <c r="S170">
        <v>8.0061438363700006</v>
      </c>
      <c r="T170">
        <v>0.59764968843099997</v>
      </c>
      <c r="W170">
        <v>8.0061438363700006</v>
      </c>
      <c r="X170">
        <v>0.54769063105799998</v>
      </c>
      <c r="AA170">
        <v>8.0061438363700006</v>
      </c>
      <c r="AB170">
        <v>0.49773053103800002</v>
      </c>
      <c r="AE170">
        <v>8.0061438363700006</v>
      </c>
      <c r="AF170">
        <v>0.44777570173300002</v>
      </c>
      <c r="AI170">
        <v>8.0061438363700006</v>
      </c>
      <c r="AJ170">
        <v>0.39783161388799998</v>
      </c>
      <c r="AM170">
        <v>8.0061438363700006</v>
      </c>
      <c r="AN170">
        <v>0.34790175137899998</v>
      </c>
      <c r="AQ170">
        <v>8.0061438363700006</v>
      </c>
      <c r="AR170">
        <v>0.29798742176199999</v>
      </c>
      <c r="AU170">
        <v>8.0061438363700006</v>
      </c>
      <c r="AV170">
        <v>0.24808834251199999</v>
      </c>
      <c r="AY170">
        <v>8.0061438363700006</v>
      </c>
      <c r="AZ170">
        <v>0.19820355716599999</v>
      </c>
      <c r="BC170">
        <v>8.0061438363700006</v>
      </c>
      <c r="BD170">
        <v>0.14833231083699999</v>
      </c>
      <c r="BG170">
        <v>8.0061438363700006</v>
      </c>
      <c r="BH170">
        <v>9.8474773189100001E-2</v>
      </c>
      <c r="BK170">
        <v>8.0061438363700006</v>
      </c>
      <c r="BL170">
        <v>0.61451564253099999</v>
      </c>
      <c r="BO170">
        <v>8.0061438363700006</v>
      </c>
      <c r="BP170">
        <v>-1.1806922169E-3</v>
      </c>
      <c r="BS170">
        <v>8.0061438363700006</v>
      </c>
      <c r="BT170">
        <v>-5.0861241207299998E-2</v>
      </c>
      <c r="BW170">
        <v>8.0061438363700006</v>
      </c>
      <c r="BX170">
        <v>-9.9679973506799996E-2</v>
      </c>
      <c r="CA170">
        <v>8.0061438363700006</v>
      </c>
      <c r="CB170">
        <v>-0.14471563099500001</v>
      </c>
      <c r="CE170">
        <v>8.0061438363700006</v>
      </c>
      <c r="CF170">
        <v>-0.183017270638</v>
      </c>
      <c r="CI170">
        <v>8.0061438363700006</v>
      </c>
      <c r="CJ170">
        <v>-0.216333831413</v>
      </c>
    </row>
    <row r="171" spans="3:88" x14ac:dyDescent="0.2">
      <c r="C171">
        <v>8.0068252856100006</v>
      </c>
      <c r="D171">
        <v>0.79713911878099997</v>
      </c>
      <c r="E171">
        <f t="shared" si="4"/>
        <v>1.023135664969</v>
      </c>
      <c r="G171">
        <v>8.0068252856100006</v>
      </c>
      <c r="H171">
        <v>0.74721985223599996</v>
      </c>
      <c r="I171">
        <f t="shared" si="5"/>
        <v>0.97305493151400013</v>
      </c>
      <c r="K171">
        <v>8.0068252856100006</v>
      </c>
      <c r="L171">
        <v>0.697293350654</v>
      </c>
      <c r="O171">
        <v>8.0068252856100006</v>
      </c>
      <c r="P171">
        <v>0.64735742305099997</v>
      </c>
      <c r="S171">
        <v>8.0068252856100006</v>
      </c>
      <c r="T171">
        <v>0.59741219906599996</v>
      </c>
      <c r="W171">
        <v>8.0068252856100006</v>
      </c>
      <c r="X171">
        <v>0.54746074492600005</v>
      </c>
      <c r="AA171">
        <v>8.0068252856100006</v>
      </c>
      <c r="AB171">
        <v>0.49750850758600001</v>
      </c>
      <c r="AE171">
        <v>8.0068252856100006</v>
      </c>
      <c r="AF171">
        <v>0.44756182955200002</v>
      </c>
      <c r="AI171">
        <v>8.0068252856100006</v>
      </c>
      <c r="AJ171">
        <v>0.39762621634899997</v>
      </c>
      <c r="AM171">
        <v>8.0068252856100006</v>
      </c>
      <c r="AN171">
        <v>0.34770519385799997</v>
      </c>
      <c r="AQ171">
        <v>8.0068252856100006</v>
      </c>
      <c r="AR171">
        <v>0.29780012126299998</v>
      </c>
      <c r="AU171">
        <v>8.0068252856100006</v>
      </c>
      <c r="AV171">
        <v>0.24791078088400001</v>
      </c>
      <c r="AY171">
        <v>8.0068252856100006</v>
      </c>
      <c r="AZ171">
        <v>0.19803629984099999</v>
      </c>
      <c r="BC171">
        <v>8.0068252856100006</v>
      </c>
      <c r="BD171">
        <v>0.148176034304</v>
      </c>
      <c r="BG171">
        <v>8.0068252856100006</v>
      </c>
      <c r="BH171">
        <v>9.8330307089899996E-2</v>
      </c>
      <c r="BK171">
        <v>8.0068252856100006</v>
      </c>
      <c r="BL171">
        <v>0.61438403779799999</v>
      </c>
      <c r="BO171">
        <v>8.0068252856100006</v>
      </c>
      <c r="BP171">
        <v>-1.2980485800100001E-3</v>
      </c>
      <c r="BS171">
        <v>8.0068252856100006</v>
      </c>
      <c r="BT171">
        <v>-5.0962462995100002E-2</v>
      </c>
      <c r="BW171">
        <v>8.0068252856100006</v>
      </c>
      <c r="BX171">
        <v>-9.9762784383900002E-2</v>
      </c>
      <c r="CA171">
        <v>8.0068252856100006</v>
      </c>
      <c r="CB171">
        <v>-0.14477944963100001</v>
      </c>
      <c r="CE171">
        <v>8.0068252856100006</v>
      </c>
      <c r="CF171">
        <v>-0.183065736141</v>
      </c>
      <c r="CI171">
        <v>8.0068252856100006</v>
      </c>
      <c r="CJ171">
        <v>-0.21637125984200001</v>
      </c>
    </row>
    <row r="172" spans="3:88" x14ac:dyDescent="0.2">
      <c r="C172">
        <v>8.0075816942699998</v>
      </c>
      <c r="D172">
        <v>0.79684418135000001</v>
      </c>
      <c r="E172">
        <f t="shared" si="4"/>
        <v>1.0234306023999999</v>
      </c>
      <c r="G172">
        <v>8.0075816942699998</v>
      </c>
      <c r="H172">
        <v>0.74693243718000002</v>
      </c>
      <c r="I172">
        <f t="shared" si="5"/>
        <v>0.97334234657000007</v>
      </c>
      <c r="K172">
        <v>8.0075816942699998</v>
      </c>
      <c r="L172">
        <v>0.69701365897900003</v>
      </c>
      <c r="O172">
        <v>8.0075816942699998</v>
      </c>
      <c r="P172">
        <v>0.64708567266799999</v>
      </c>
      <c r="S172">
        <v>8.0075816942699998</v>
      </c>
      <c r="T172">
        <v>0.59714862756800002</v>
      </c>
      <c r="W172">
        <v>8.0075816942699998</v>
      </c>
      <c r="X172">
        <v>0.54720561301399995</v>
      </c>
      <c r="AA172">
        <v>8.0075816942699998</v>
      </c>
      <c r="AB172">
        <v>0.497262103249</v>
      </c>
      <c r="AE172">
        <v>8.0075816942699998</v>
      </c>
      <c r="AF172">
        <v>0.44732447312700002</v>
      </c>
      <c r="AI172">
        <v>8.0075816942699998</v>
      </c>
      <c r="AJ172">
        <v>0.39739826677500001</v>
      </c>
      <c r="AM172">
        <v>8.0075816942699998</v>
      </c>
      <c r="AN172">
        <v>0.34748705670500002</v>
      </c>
      <c r="AQ172">
        <v>8.0075816942699998</v>
      </c>
      <c r="AR172">
        <v>0.29759225940299999</v>
      </c>
      <c r="AU172">
        <v>8.0075816942699998</v>
      </c>
      <c r="AV172">
        <v>0.24771372917199999</v>
      </c>
      <c r="AY172">
        <v>8.0075816942699998</v>
      </c>
      <c r="AZ172">
        <v>0.197850685906</v>
      </c>
      <c r="BC172">
        <v>8.0075816942699998</v>
      </c>
      <c r="BD172">
        <v>0.14800260904699999</v>
      </c>
      <c r="BG172">
        <v>8.0075816942699998</v>
      </c>
      <c r="BH172">
        <v>9.81699914136E-2</v>
      </c>
      <c r="BK172">
        <v>8.0075816942699998</v>
      </c>
      <c r="BL172">
        <v>0.61423799823799996</v>
      </c>
      <c r="BO172">
        <v>8.0075816942699998</v>
      </c>
      <c r="BP172">
        <v>-1.42827245183E-3</v>
      </c>
      <c r="BS172">
        <v>8.0075816942699998</v>
      </c>
      <c r="BT172">
        <v>-5.1074777499600002E-2</v>
      </c>
      <c r="BW172">
        <v>8.0075816942699998</v>
      </c>
      <c r="BX172">
        <v>-9.9854662859800006E-2</v>
      </c>
      <c r="CA172">
        <v>8.0075816942699998</v>
      </c>
      <c r="CB172">
        <v>-0.144850247145</v>
      </c>
      <c r="CE172">
        <v>8.0075816942699998</v>
      </c>
      <c r="CF172">
        <v>-0.18311949271200001</v>
      </c>
      <c r="CI172">
        <v>8.0075816942699998</v>
      </c>
      <c r="CJ172">
        <v>-0.21641276663299999</v>
      </c>
    </row>
    <row r="173" spans="3:88" x14ac:dyDescent="0.2">
      <c r="C173">
        <v>8.0084213078800008</v>
      </c>
      <c r="D173">
        <v>0.79651685217400003</v>
      </c>
      <c r="E173">
        <f t="shared" si="4"/>
        <v>1.0237579315759999</v>
      </c>
      <c r="G173">
        <v>8.0084213078800008</v>
      </c>
      <c r="H173">
        <v>0.74661345784099997</v>
      </c>
      <c r="I173">
        <f t="shared" si="5"/>
        <v>0.97366132590900012</v>
      </c>
      <c r="K173">
        <v>8.0084213078800008</v>
      </c>
      <c r="L173">
        <v>0.69670325259200006</v>
      </c>
      <c r="O173">
        <v>8.0084213078800008</v>
      </c>
      <c r="P173">
        <v>0.64678408111700003</v>
      </c>
      <c r="S173">
        <v>8.0084213078800008</v>
      </c>
      <c r="T173">
        <v>0.59685611457700005</v>
      </c>
      <c r="W173">
        <v>8.0084213078800008</v>
      </c>
      <c r="X173">
        <v>0.54692246796400001</v>
      </c>
      <c r="AA173">
        <v>8.0084213078800008</v>
      </c>
      <c r="AB173">
        <v>0.49698864580899998</v>
      </c>
      <c r="AE173">
        <v>8.0084213078800008</v>
      </c>
      <c r="AF173">
        <v>0.44706105886699998</v>
      </c>
      <c r="AI173">
        <v>8.0084213078800008</v>
      </c>
      <c r="AJ173">
        <v>0.39714529412100003</v>
      </c>
      <c r="AM173">
        <v>8.0084213078800008</v>
      </c>
      <c r="AN173">
        <v>0.34724497583699998</v>
      </c>
      <c r="AQ173">
        <v>8.0084213078800008</v>
      </c>
      <c r="AR173">
        <v>0.29736158411199998</v>
      </c>
      <c r="AU173">
        <v>8.0084213078800008</v>
      </c>
      <c r="AV173">
        <v>0.247495053144</v>
      </c>
      <c r="AY173">
        <v>8.0084213078800008</v>
      </c>
      <c r="AZ173">
        <v>0.19764470580900001</v>
      </c>
      <c r="BC173">
        <v>8.0084213078800008</v>
      </c>
      <c r="BD173">
        <v>0.14781015838200001</v>
      </c>
      <c r="BG173">
        <v>8.0084213078800008</v>
      </c>
      <c r="BH173">
        <v>9.7992092383899998E-2</v>
      </c>
      <c r="BK173">
        <v>8.0084213078800008</v>
      </c>
      <c r="BL173">
        <v>0.61407594569699997</v>
      </c>
      <c r="BO173">
        <v>8.0084213078800008</v>
      </c>
      <c r="BP173">
        <v>-1.57276958188E-3</v>
      </c>
      <c r="BS173">
        <v>8.0084213078800008</v>
      </c>
      <c r="BT173">
        <v>-5.1199395246500003E-2</v>
      </c>
      <c r="BW173">
        <v>8.0084213078800008</v>
      </c>
      <c r="BX173">
        <v>-9.9956596718400001E-2</v>
      </c>
      <c r="CA173">
        <v>8.0084213078800008</v>
      </c>
      <c r="CB173">
        <v>-0.14492878166699999</v>
      </c>
      <c r="CE173">
        <v>8.0084213078800008</v>
      </c>
      <c r="CF173">
        <v>-0.18317911307199999</v>
      </c>
      <c r="CI173">
        <v>8.0084213078800008</v>
      </c>
      <c r="CJ173">
        <v>-0.21645879143999999</v>
      </c>
    </row>
    <row r="174" spans="3:88" x14ac:dyDescent="0.2">
      <c r="C174">
        <v>8.0093532789899999</v>
      </c>
      <c r="D174">
        <v>0.79615358008600001</v>
      </c>
      <c r="E174">
        <f t="shared" si="4"/>
        <v>1.0241212036639999</v>
      </c>
      <c r="G174">
        <v>8.0093532789899999</v>
      </c>
      <c r="H174">
        <v>0.74625945407200001</v>
      </c>
      <c r="I174">
        <f t="shared" si="5"/>
        <v>0.97401532967800009</v>
      </c>
      <c r="K174">
        <v>8.0093532789899999</v>
      </c>
      <c r="L174">
        <v>0.69635876480000003</v>
      </c>
      <c r="O174">
        <v>8.0093532789899999</v>
      </c>
      <c r="P174">
        <v>0.64644937779199996</v>
      </c>
      <c r="S174">
        <v>8.0093532789899999</v>
      </c>
      <c r="T174">
        <v>0.59653148845500004</v>
      </c>
      <c r="W174">
        <v>8.0093532789899999</v>
      </c>
      <c r="X174">
        <v>0.54660824025599997</v>
      </c>
      <c r="AA174">
        <v>8.0093532789899999</v>
      </c>
      <c r="AB174">
        <v>0.49668517134599999</v>
      </c>
      <c r="AE174">
        <v>8.0093532789899999</v>
      </c>
      <c r="AF174">
        <v>0.44676873233499997</v>
      </c>
      <c r="AI174">
        <v>8.0093532789899999</v>
      </c>
      <c r="AJ174">
        <v>0.39686455777099999</v>
      </c>
      <c r="AM174">
        <v>8.0093532789899999</v>
      </c>
      <c r="AN174">
        <v>0.34697632937</v>
      </c>
      <c r="AQ174">
        <v>8.0093532789899999</v>
      </c>
      <c r="AR174">
        <v>0.29710559783399998</v>
      </c>
      <c r="AU174">
        <v>8.0093532789899999</v>
      </c>
      <c r="AV174">
        <v>0.24725238604800001</v>
      </c>
      <c r="AY174">
        <v>8.0093532789899999</v>
      </c>
      <c r="AZ174">
        <v>0.19741613119599999</v>
      </c>
      <c r="BC174">
        <v>8.0093532789899999</v>
      </c>
      <c r="BD174">
        <v>0.147596601439</v>
      </c>
      <c r="BG174">
        <v>8.0093532789899999</v>
      </c>
      <c r="BH174">
        <v>9.7794687755200005E-2</v>
      </c>
      <c r="BK174">
        <v>8.0093532789899999</v>
      </c>
      <c r="BL174">
        <v>0.61389613066899995</v>
      </c>
      <c r="BO174">
        <v>8.0093532789899999</v>
      </c>
      <c r="BP174">
        <v>-1.73309810628E-3</v>
      </c>
      <c r="BS174">
        <v>8.0093532789899999</v>
      </c>
      <c r="BT174">
        <v>-5.1337657674200003E-2</v>
      </c>
      <c r="BW174">
        <v>8.0093532789899999</v>
      </c>
      <c r="BX174">
        <v>-0.100069680161</v>
      </c>
      <c r="CA174">
        <v>8.0093532789899999</v>
      </c>
      <c r="CB174">
        <v>-0.14501589250899999</v>
      </c>
      <c r="CE174">
        <v>8.0093532789899999</v>
      </c>
      <c r="CF174">
        <v>-0.18324523079300001</v>
      </c>
      <c r="CI174">
        <v>8.0093532789899999</v>
      </c>
      <c r="CJ174">
        <v>-0.21650982020699999</v>
      </c>
    </row>
    <row r="175" spans="3:88" x14ac:dyDescent="0.2">
      <c r="C175">
        <v>8.0103877669199992</v>
      </c>
      <c r="D175">
        <v>0.79575042605699997</v>
      </c>
      <c r="E175">
        <f t="shared" si="4"/>
        <v>1.0245243576930001</v>
      </c>
      <c r="G175">
        <v>8.0103877669199992</v>
      </c>
      <c r="H175">
        <v>0.74586658787600002</v>
      </c>
      <c r="I175">
        <f t="shared" si="5"/>
        <v>0.97440819587400007</v>
      </c>
      <c r="K175">
        <v>8.0103877669199992</v>
      </c>
      <c r="L175">
        <v>0.69597646134000002</v>
      </c>
      <c r="O175">
        <v>8.0103877669199992</v>
      </c>
      <c r="P175">
        <v>0.64607793508900002</v>
      </c>
      <c r="S175">
        <v>8.0103877669199992</v>
      </c>
      <c r="T175">
        <v>0.59617123144700002</v>
      </c>
      <c r="W175">
        <v>8.0103877669199992</v>
      </c>
      <c r="X175">
        <v>0.54625952548800005</v>
      </c>
      <c r="AA175">
        <v>8.0103877669199992</v>
      </c>
      <c r="AB175">
        <v>0.49634839268100001</v>
      </c>
      <c r="AE175">
        <v>8.0103877669199992</v>
      </c>
      <c r="AF175">
        <v>0.44644432787299998</v>
      </c>
      <c r="AI175">
        <v>8.0103877669199992</v>
      </c>
      <c r="AJ175">
        <v>0.39655301841000001</v>
      </c>
      <c r="AM175">
        <v>8.0103877669199992</v>
      </c>
      <c r="AN175">
        <v>0.34667820977899999</v>
      </c>
      <c r="AQ175">
        <v>8.0103877669199992</v>
      </c>
      <c r="AR175">
        <v>0.29682153105199999</v>
      </c>
      <c r="AU175">
        <v>8.0103877669199992</v>
      </c>
      <c r="AV175">
        <v>0.24698310355799999</v>
      </c>
      <c r="AY175">
        <v>8.0103877669199992</v>
      </c>
      <c r="AZ175">
        <v>0.19716249136200001</v>
      </c>
      <c r="BC175">
        <v>8.0103877669199992</v>
      </c>
      <c r="BD175">
        <v>0.147359631219</v>
      </c>
      <c r="BG175">
        <v>8.0103877669199992</v>
      </c>
      <c r="BH175">
        <v>9.7575646601999994E-2</v>
      </c>
      <c r="BK175">
        <v>8.0103877669199992</v>
      </c>
      <c r="BL175">
        <v>0.61369661397099995</v>
      </c>
      <c r="BO175">
        <v>8.0103877669199992</v>
      </c>
      <c r="BP175">
        <v>-1.9109847889799999E-3</v>
      </c>
      <c r="BS175">
        <v>8.0103877669199992</v>
      </c>
      <c r="BT175">
        <v>-5.14910510132E-2</v>
      </c>
      <c r="BW175">
        <v>8.0103877669199992</v>
      </c>
      <c r="BX175">
        <v>-0.100195124991</v>
      </c>
      <c r="CA175">
        <v>8.0103877669199992</v>
      </c>
      <c r="CB175">
        <v>-0.145112508586</v>
      </c>
      <c r="CE175">
        <v>8.0103877669199992</v>
      </c>
      <c r="CF175">
        <v>-0.183318546493</v>
      </c>
      <c r="CI175">
        <v>8.0103877669199992</v>
      </c>
      <c r="CJ175">
        <v>-0.21656638978600001</v>
      </c>
    </row>
    <row r="176" spans="3:88" x14ac:dyDescent="0.2">
      <c r="C176">
        <v>8.01153604852</v>
      </c>
      <c r="D176">
        <v>0.79530302117399998</v>
      </c>
      <c r="E176">
        <f t="shared" si="4"/>
        <v>1.024971762576</v>
      </c>
      <c r="G176">
        <v>8.01153604852</v>
      </c>
      <c r="H176">
        <v>0.74543060248799997</v>
      </c>
      <c r="I176">
        <f t="shared" si="5"/>
        <v>0.97484418126200012</v>
      </c>
      <c r="K176">
        <v>8.01153604852</v>
      </c>
      <c r="L176">
        <v>0.69555220058699996</v>
      </c>
      <c r="O176">
        <v>8.01153604852</v>
      </c>
      <c r="P176">
        <v>0.64566572977799996</v>
      </c>
      <c r="S176">
        <v>8.01153604852</v>
      </c>
      <c r="T176">
        <v>0.59577144225699996</v>
      </c>
      <c r="W176">
        <v>8.01153604852</v>
      </c>
      <c r="X176">
        <v>0.54587254818399999</v>
      </c>
      <c r="AA176">
        <v>8.01153604852</v>
      </c>
      <c r="AB176">
        <v>0.49597466444999999</v>
      </c>
      <c r="AE176">
        <v>8.01153604852</v>
      </c>
      <c r="AF176">
        <v>0.44608433500799999</v>
      </c>
      <c r="AI176">
        <v>8.01153604852</v>
      </c>
      <c r="AJ176">
        <v>0.39620730580699998</v>
      </c>
      <c r="AM176">
        <v>8.01153604852</v>
      </c>
      <c r="AN176">
        <v>0.34634739312099999</v>
      </c>
      <c r="AQ176">
        <v>8.01153604852</v>
      </c>
      <c r="AR176">
        <v>0.29650631301300001</v>
      </c>
      <c r="AU176">
        <v>8.01153604852</v>
      </c>
      <c r="AV176">
        <v>0.24668429608100001</v>
      </c>
      <c r="AY176">
        <v>8.01153604852</v>
      </c>
      <c r="AZ176">
        <v>0.19688104723399999</v>
      </c>
      <c r="BC176">
        <v>8.01153604852</v>
      </c>
      <c r="BD176">
        <v>0.14709669036</v>
      </c>
      <c r="BG176">
        <v>8.01153604852</v>
      </c>
      <c r="BH176">
        <v>9.7332607006999999E-2</v>
      </c>
      <c r="BK176">
        <v>8.01153604852</v>
      </c>
      <c r="BL176">
        <v>0.61347524651999996</v>
      </c>
      <c r="BO176">
        <v>8.01153604852</v>
      </c>
      <c r="BP176">
        <v>-2.1083429286699999E-3</v>
      </c>
      <c r="BS176">
        <v>8.01153604852</v>
      </c>
      <c r="BT176">
        <v>-5.1661221571800003E-2</v>
      </c>
      <c r="BW176">
        <v>8.01153604852</v>
      </c>
      <c r="BX176">
        <v>-0.10033427291499999</v>
      </c>
      <c r="CA176">
        <v>8.01153604852</v>
      </c>
      <c r="CB176">
        <v>-0.145219657635</v>
      </c>
      <c r="CE176">
        <v>8.01153604852</v>
      </c>
      <c r="CF176">
        <v>-0.18339983460199999</v>
      </c>
      <c r="CI176">
        <v>8.01153604852</v>
      </c>
      <c r="CJ176">
        <v>-0.21662909294900001</v>
      </c>
    </row>
    <row r="177" spans="3:88" x14ac:dyDescent="0.2">
      <c r="C177">
        <v>8.0128106410999997</v>
      </c>
      <c r="D177">
        <v>0.79480652014599995</v>
      </c>
      <c r="E177">
        <f t="shared" si="4"/>
        <v>1.025468263604</v>
      </c>
      <c r="G177">
        <v>8.0128106410999997</v>
      </c>
      <c r="H177">
        <v>0.74494677710000001</v>
      </c>
      <c r="I177">
        <f t="shared" si="5"/>
        <v>0.97532800665000008</v>
      </c>
      <c r="K177">
        <v>8.0128106410999997</v>
      </c>
      <c r="L177">
        <v>0.69508138954400001</v>
      </c>
      <c r="O177">
        <v>8.0128106410999997</v>
      </c>
      <c r="P177">
        <v>0.645208300274</v>
      </c>
      <c r="S177">
        <v>8.0128106410999997</v>
      </c>
      <c r="T177">
        <v>0.59532779464800001</v>
      </c>
      <c r="W177">
        <v>8.0128106410999997</v>
      </c>
      <c r="X177">
        <v>0.54544312176800003</v>
      </c>
      <c r="AA177">
        <v>8.0128106410999997</v>
      </c>
      <c r="AB177">
        <v>0.49555994450599999</v>
      </c>
      <c r="AE177">
        <v>8.0128106410999997</v>
      </c>
      <c r="AF177">
        <v>0.445684861318</v>
      </c>
      <c r="AI177">
        <v>8.0128106410999997</v>
      </c>
      <c r="AJ177">
        <v>0.39582368320900002</v>
      </c>
      <c r="AM177">
        <v>8.0128106410999997</v>
      </c>
      <c r="AN177">
        <v>0.34598030502100002</v>
      </c>
      <c r="AQ177">
        <v>8.0128106410999997</v>
      </c>
      <c r="AR177">
        <v>0.29615653937800002</v>
      </c>
      <c r="AU177">
        <v>8.0128106410999997</v>
      </c>
      <c r="AV177">
        <v>0.24635273817</v>
      </c>
      <c r="AY177">
        <v>8.0128106410999997</v>
      </c>
      <c r="AZ177">
        <v>0.196568762639</v>
      </c>
      <c r="BC177">
        <v>8.0128106410999997</v>
      </c>
      <c r="BD177">
        <v>0.14680494439299999</v>
      </c>
      <c r="BG177">
        <v>8.0128106410999997</v>
      </c>
      <c r="BH177">
        <v>9.7062951442900003E-2</v>
      </c>
      <c r="BK177">
        <v>8.0128106410999997</v>
      </c>
      <c r="BL177">
        <v>0.61322964703399996</v>
      </c>
      <c r="BO177">
        <v>8.0128106410999997</v>
      </c>
      <c r="BP177">
        <v>-2.3272920862399999E-3</v>
      </c>
      <c r="BS177">
        <v>8.0128106410999997</v>
      </c>
      <c r="BT177">
        <v>-5.1849992553399997E-2</v>
      </c>
      <c r="BW177">
        <v>8.0128106410999997</v>
      </c>
      <c r="BX177">
        <v>-0.10048860903700001</v>
      </c>
      <c r="CA177">
        <v>8.0128106410999997</v>
      </c>
      <c r="CB177">
        <v>-0.145338476317</v>
      </c>
      <c r="CE177">
        <v>8.0128106410999997</v>
      </c>
      <c r="CF177">
        <v>-0.18348995072999999</v>
      </c>
      <c r="CI177">
        <v>8.0128106410999997</v>
      </c>
      <c r="CJ177">
        <v>-0.216698583823</v>
      </c>
    </row>
    <row r="178" spans="3:88" x14ac:dyDescent="0.2">
      <c r="C178">
        <v>8.0142254388699996</v>
      </c>
      <c r="D178">
        <v>0.794255549876</v>
      </c>
      <c r="E178">
        <f t="shared" si="4"/>
        <v>1.026019233874</v>
      </c>
      <c r="G178">
        <v>8.0142254388699996</v>
      </c>
      <c r="H178">
        <v>0.74440987678899995</v>
      </c>
      <c r="I178">
        <f t="shared" si="5"/>
        <v>0.97586490696100014</v>
      </c>
      <c r="K178">
        <v>8.0142254388699996</v>
      </c>
      <c r="L178">
        <v>0.69455893515599998</v>
      </c>
      <c r="O178">
        <v>8.0142254388699996</v>
      </c>
      <c r="P178">
        <v>0.64470069939499997</v>
      </c>
      <c r="S178">
        <v>8.0142254388699996</v>
      </c>
      <c r="T178">
        <v>0.59483549167100003</v>
      </c>
      <c r="W178">
        <v>8.0142254388699996</v>
      </c>
      <c r="X178">
        <v>0.54496660431599997</v>
      </c>
      <c r="AA178">
        <v>8.0142254388699996</v>
      </c>
      <c r="AB178">
        <v>0.49509975123599997</v>
      </c>
      <c r="AE178">
        <v>8.0142254388699996</v>
      </c>
      <c r="AF178">
        <v>0.445241591391</v>
      </c>
      <c r="AI178">
        <v>8.0142254388699996</v>
      </c>
      <c r="AJ178">
        <v>0.39539800799300001</v>
      </c>
      <c r="AM178">
        <v>8.0142254388699996</v>
      </c>
      <c r="AN178">
        <v>0.34557298309700002</v>
      </c>
      <c r="AQ178">
        <v>8.0142254388699996</v>
      </c>
      <c r="AR178">
        <v>0.29576843651099999</v>
      </c>
      <c r="AU178">
        <v>8.0142254388699996</v>
      </c>
      <c r="AV178">
        <v>0.24598485475699999</v>
      </c>
      <c r="AY178">
        <v>8.0142254388699996</v>
      </c>
      <c r="AZ178">
        <v>0.196222272605</v>
      </c>
      <c r="BC178">
        <v>8.0142254388699996</v>
      </c>
      <c r="BD178">
        <v>0.146481252236</v>
      </c>
      <c r="BG178">
        <v>8.0142254388699996</v>
      </c>
      <c r="BH178">
        <v>9.6763779630400004E-2</v>
      </c>
      <c r="BK178">
        <v>8.0142254388699996</v>
      </c>
      <c r="BL178">
        <v>0.612957177465</v>
      </c>
      <c r="BO178">
        <v>8.0142254388699996</v>
      </c>
      <c r="BP178">
        <v>-2.5701797987299998E-3</v>
      </c>
      <c r="BS178">
        <v>8.0142254388699996</v>
      </c>
      <c r="BT178">
        <v>-5.2059382541000003E-2</v>
      </c>
      <c r="BW178">
        <v>8.0142254388699996</v>
      </c>
      <c r="BX178">
        <v>-0.10065977667000001</v>
      </c>
      <c r="CA178">
        <v>8.0142254388699996</v>
      </c>
      <c r="CB178">
        <v>-0.14547022123700001</v>
      </c>
      <c r="CE178">
        <v>8.0142254388699996</v>
      </c>
      <c r="CF178">
        <v>-0.18358983967299999</v>
      </c>
      <c r="CI178">
        <v>8.0142254388699996</v>
      </c>
      <c r="CJ178">
        <v>-0.216775583754</v>
      </c>
    </row>
    <row r="179" spans="3:88" x14ac:dyDescent="0.2">
      <c r="C179">
        <v>8.0157958643799994</v>
      </c>
      <c r="D179">
        <v>0.79364415260300003</v>
      </c>
      <c r="E179">
        <f t="shared" si="4"/>
        <v>1.0266306311469999</v>
      </c>
      <c r="G179">
        <v>8.0157958643799994</v>
      </c>
      <c r="H179">
        <v>0.74381409717000002</v>
      </c>
      <c r="I179">
        <f t="shared" si="5"/>
        <v>0.97646068658000007</v>
      </c>
      <c r="K179">
        <v>8.0157958643799994</v>
      </c>
      <c r="L179">
        <v>0.69397919051300005</v>
      </c>
      <c r="O179">
        <v>8.0157958643799994</v>
      </c>
      <c r="P179">
        <v>0.64413744214599999</v>
      </c>
      <c r="S179">
        <v>8.0157958643799994</v>
      </c>
      <c r="T179">
        <v>0.59428921509400001</v>
      </c>
      <c r="W179">
        <v>8.0157958643799994</v>
      </c>
      <c r="X179">
        <v>0.54443784966999997</v>
      </c>
      <c r="AA179">
        <v>8.0157958643799994</v>
      </c>
      <c r="AB179">
        <v>0.49458911643300002</v>
      </c>
      <c r="AE179">
        <v>8.0157958643799994</v>
      </c>
      <c r="AF179">
        <v>0.44474974149800001</v>
      </c>
      <c r="AI179">
        <v>8.0157958643799994</v>
      </c>
      <c r="AJ179">
        <v>0.394925688228</v>
      </c>
      <c r="AM179">
        <v>8.0157958643799994</v>
      </c>
      <c r="AN179">
        <v>0.34512103548599998</v>
      </c>
      <c r="AQ179">
        <v>8.0157958643799994</v>
      </c>
      <c r="AR179">
        <v>0.29533782205199999</v>
      </c>
      <c r="AU179">
        <v>8.0157958643799994</v>
      </c>
      <c r="AV179">
        <v>0.24557668389100001</v>
      </c>
      <c r="AY179">
        <v>8.0157958643799994</v>
      </c>
      <c r="AZ179">
        <v>0.19583784838900001</v>
      </c>
      <c r="BC179">
        <v>8.0157958643799994</v>
      </c>
      <c r="BD179">
        <v>0.146122133662</v>
      </c>
      <c r="BG179">
        <v>8.0157958643799994</v>
      </c>
      <c r="BH179">
        <v>9.6431878637300003E-2</v>
      </c>
      <c r="BK179">
        <v>8.0157958643799994</v>
      </c>
      <c r="BL179">
        <v>0.61265491595800003</v>
      </c>
      <c r="BO179">
        <v>8.0157958643799994</v>
      </c>
      <c r="BP179">
        <v>-2.83960545552E-3</v>
      </c>
      <c r="BS179">
        <v>8.0157958643799994</v>
      </c>
      <c r="BT179">
        <v>-5.2291625788399999E-2</v>
      </c>
      <c r="BW179">
        <v>8.0157958643799994</v>
      </c>
      <c r="BX179">
        <v>-0.100849593536</v>
      </c>
      <c r="CA179">
        <v>8.0157958643799994</v>
      </c>
      <c r="CB179">
        <v>-0.145616280968</v>
      </c>
      <c r="CE179">
        <v>8.0157958643799994</v>
      </c>
      <c r="CF179">
        <v>-0.18370054409</v>
      </c>
      <c r="CI179">
        <v>8.0157958643799994</v>
      </c>
      <c r="CJ179">
        <v>-0.216860887615</v>
      </c>
    </row>
    <row r="180" spans="3:88" x14ac:dyDescent="0.2">
      <c r="C180">
        <v>8.0175390367099997</v>
      </c>
      <c r="D180">
        <v>0.79296572307199997</v>
      </c>
      <c r="E180">
        <f t="shared" si="4"/>
        <v>1.027309060678</v>
      </c>
      <c r="G180">
        <v>8.0175390367099997</v>
      </c>
      <c r="H180">
        <v>0.74315300323599998</v>
      </c>
      <c r="I180">
        <f t="shared" si="5"/>
        <v>0.97712178051400012</v>
      </c>
      <c r="K180">
        <v>8.0175390367099997</v>
      </c>
      <c r="L180">
        <v>0.69333589539999996</v>
      </c>
      <c r="O180">
        <v>8.0175390367099997</v>
      </c>
      <c r="P180">
        <v>0.64351244803999996</v>
      </c>
      <c r="S180">
        <v>8.0175390367099997</v>
      </c>
      <c r="T180">
        <v>0.59368306953299999</v>
      </c>
      <c r="W180">
        <v>8.0175390367099997</v>
      </c>
      <c r="X180">
        <v>0.54385115345299995</v>
      </c>
      <c r="AA180">
        <v>8.0175390367099997</v>
      </c>
      <c r="AB180">
        <v>0.49402253324099998</v>
      </c>
      <c r="AE180">
        <v>8.0175390367099997</v>
      </c>
      <c r="AF180">
        <v>0.44420400955599998</v>
      </c>
      <c r="AI180">
        <v>8.0175390367099997</v>
      </c>
      <c r="AJ180">
        <v>0.39440163472700002</v>
      </c>
      <c r="AM180">
        <v>8.0175390367099997</v>
      </c>
      <c r="AN180">
        <v>0.34461959507599998</v>
      </c>
      <c r="AQ180">
        <v>8.0175390367099997</v>
      </c>
      <c r="AR180">
        <v>0.29486006143900001</v>
      </c>
      <c r="AU180">
        <v>8.0175390367099997</v>
      </c>
      <c r="AV180">
        <v>0.24512383566500001</v>
      </c>
      <c r="AY180">
        <v>8.0175390367099997</v>
      </c>
      <c r="AZ180">
        <v>0.195411358945</v>
      </c>
      <c r="BC180">
        <v>8.0175390367099997</v>
      </c>
      <c r="BD180">
        <v>0.14572373347799999</v>
      </c>
      <c r="BG180">
        <v>8.0175390367099997</v>
      </c>
      <c r="BH180">
        <v>9.6063689966099999E-2</v>
      </c>
      <c r="BK180">
        <v>8.0175390367099997</v>
      </c>
      <c r="BL180">
        <v>0.61231962711300003</v>
      </c>
      <c r="BO180">
        <v>8.0175390367099997</v>
      </c>
      <c r="BP180">
        <v>-3.1384465220900002E-3</v>
      </c>
      <c r="BS180">
        <v>8.0175390367099997</v>
      </c>
      <c r="BT180">
        <v>-5.2549194464900001E-2</v>
      </c>
      <c r="BW180">
        <v>8.0175390367099997</v>
      </c>
      <c r="BX180">
        <v>-0.101060069482</v>
      </c>
      <c r="CA180">
        <v>8.0175390367099997</v>
      </c>
      <c r="CB180">
        <v>-0.14577818911500001</v>
      </c>
      <c r="CE180">
        <v>8.0175390367099997</v>
      </c>
      <c r="CF180">
        <v>-0.183823213874</v>
      </c>
      <c r="CI180">
        <v>8.0175390367099997</v>
      </c>
      <c r="CJ180">
        <v>-0.21695537056299999</v>
      </c>
    </row>
    <row r="181" spans="3:88" x14ac:dyDescent="0.2">
      <c r="C181">
        <v>8.0194739579899998</v>
      </c>
      <c r="D181">
        <v>0.79221293913099999</v>
      </c>
      <c r="E181">
        <f t="shared" si="4"/>
        <v>1.028061844619</v>
      </c>
      <c r="G181">
        <v>8.0194739579899998</v>
      </c>
      <c r="H181">
        <v>0.74241946180700003</v>
      </c>
      <c r="I181">
        <f t="shared" si="5"/>
        <v>0.97785532194300007</v>
      </c>
      <c r="K181">
        <v>8.0194739579899998</v>
      </c>
      <c r="L181">
        <v>0.69262211066199997</v>
      </c>
      <c r="O181">
        <v>8.0194739579899998</v>
      </c>
      <c r="P181">
        <v>0.64281897742000005</v>
      </c>
      <c r="S181">
        <v>8.0194739579899998</v>
      </c>
      <c r="T181">
        <v>0.59301052079799998</v>
      </c>
      <c r="W181">
        <v>8.0194739579899998</v>
      </c>
      <c r="X181">
        <v>0.54320019348899995</v>
      </c>
      <c r="AA181">
        <v>8.0194739579899998</v>
      </c>
      <c r="AB181">
        <v>0.49339389873400002</v>
      </c>
      <c r="AE181">
        <v>8.0194739579899998</v>
      </c>
      <c r="AF181">
        <v>0.44359851993499999</v>
      </c>
      <c r="AI181">
        <v>8.0194739579899998</v>
      </c>
      <c r="AJ181">
        <v>0.393820208176</v>
      </c>
      <c r="AM181">
        <v>8.0194739579899998</v>
      </c>
      <c r="AN181">
        <v>0.34406326905500001</v>
      </c>
      <c r="AQ181">
        <v>8.0194739579899998</v>
      </c>
      <c r="AR181">
        <v>0.29433001999199998</v>
      </c>
      <c r="AU181">
        <v>8.0194739579899998</v>
      </c>
      <c r="AV181">
        <v>0.244621446967</v>
      </c>
      <c r="AY181">
        <v>8.0194739579899998</v>
      </c>
      <c r="AZ181">
        <v>0.19493822849100001</v>
      </c>
      <c r="BC181">
        <v>8.0194739579899998</v>
      </c>
      <c r="BD181">
        <v>0.145281782103</v>
      </c>
      <c r="BG181">
        <v>8.0194739579899998</v>
      </c>
      <c r="BH181">
        <v>9.5655273366499996E-2</v>
      </c>
      <c r="BK181">
        <v>8.0194739579899998</v>
      </c>
      <c r="BL181">
        <v>0.61194772931399999</v>
      </c>
      <c r="BO181">
        <v>8.0194739579899998</v>
      </c>
      <c r="BP181">
        <v>-3.46988730494E-3</v>
      </c>
      <c r="BS181">
        <v>8.0194739579899998</v>
      </c>
      <c r="BT181">
        <v>-5.28348230047E-2</v>
      </c>
      <c r="BW181">
        <v>8.0194739579899998</v>
      </c>
      <c r="BX181">
        <v>-0.10129342580099999</v>
      </c>
      <c r="CA181">
        <v>8.0194739579899998</v>
      </c>
      <c r="CB181">
        <v>-0.14595763849099999</v>
      </c>
      <c r="CE181">
        <v>8.0194739579899998</v>
      </c>
      <c r="CF181">
        <v>-0.183959116231</v>
      </c>
      <c r="CI181">
        <v>8.0194739579899998</v>
      </c>
      <c r="CJ181">
        <v>-0.21705999523799999</v>
      </c>
    </row>
    <row r="182" spans="3:88" x14ac:dyDescent="0.2">
      <c r="C182">
        <v>8.0216217206099998</v>
      </c>
      <c r="D182">
        <v>0.79137768512100004</v>
      </c>
      <c r="E182">
        <f t="shared" si="4"/>
        <v>1.0288970986289998</v>
      </c>
      <c r="G182">
        <v>8.0216217206099998</v>
      </c>
      <c r="H182">
        <v>0.74160556698500002</v>
      </c>
      <c r="I182">
        <f t="shared" si="5"/>
        <v>0.97866921676500007</v>
      </c>
      <c r="K182">
        <v>8.0216217206099998</v>
      </c>
      <c r="L182">
        <v>0.69183014576699997</v>
      </c>
      <c r="O182">
        <v>8.0216217206099998</v>
      </c>
      <c r="P182">
        <v>0.64204956119500001</v>
      </c>
      <c r="S182">
        <v>8.0216217206099998</v>
      </c>
      <c r="T182">
        <v>0.59226432786399996</v>
      </c>
      <c r="W182">
        <v>8.0216217206099998</v>
      </c>
      <c r="X182">
        <v>0.54247796409100002</v>
      </c>
      <c r="AA182">
        <v>8.0216217206099998</v>
      </c>
      <c r="AB182">
        <v>0.49269645059200001</v>
      </c>
      <c r="AE182">
        <v>8.0216217206099998</v>
      </c>
      <c r="AF182">
        <v>0.44292676261699998</v>
      </c>
      <c r="AI182">
        <v>8.0216217206099998</v>
      </c>
      <c r="AJ182">
        <v>0.39317516086400001</v>
      </c>
      <c r="AM182">
        <v>8.0216217206099998</v>
      </c>
      <c r="AN182">
        <v>0.34344608332900001</v>
      </c>
      <c r="AQ182">
        <v>8.0216217206099998</v>
      </c>
      <c r="AR182">
        <v>0.29374201014399998</v>
      </c>
      <c r="AU182">
        <v>8.0216217206099998</v>
      </c>
      <c r="AV182">
        <v>0.244064131667</v>
      </c>
      <c r="AY182">
        <v>8.0216217206099998</v>
      </c>
      <c r="AZ182">
        <v>0.19441338984199999</v>
      </c>
      <c r="BC182">
        <v>8.0216217206099998</v>
      </c>
      <c r="BD182">
        <v>0.14479155222699999</v>
      </c>
      <c r="BG182">
        <v>8.0216217206099998</v>
      </c>
      <c r="BH182">
        <v>9.5202267088999995E-2</v>
      </c>
      <c r="BK182">
        <v>8.0216217206099998</v>
      </c>
      <c r="BL182">
        <v>0.61153525889899996</v>
      </c>
      <c r="BO182">
        <v>8.0216217206099998</v>
      </c>
      <c r="BP182">
        <v>-3.8374504574899999E-3</v>
      </c>
      <c r="BS182">
        <v>8.0216217206099998</v>
      </c>
      <c r="BT182">
        <v>-5.3151534710499999E-2</v>
      </c>
      <c r="BW182">
        <v>8.0216217206099998</v>
      </c>
      <c r="BX182">
        <v>-0.10155211625299999</v>
      </c>
      <c r="CA182">
        <v>8.0216217206099998</v>
      </c>
      <c r="CB182">
        <v>-0.14615649644199999</v>
      </c>
      <c r="CE182">
        <v>8.0216217206099998</v>
      </c>
      <c r="CF182">
        <v>-0.18410964648600001</v>
      </c>
      <c r="CI182">
        <v>8.0216217206099998</v>
      </c>
      <c r="CJ182">
        <v>-0.21717581937899999</v>
      </c>
    </row>
    <row r="183" spans="3:88" x14ac:dyDescent="0.2">
      <c r="C183">
        <v>8.0240057371199995</v>
      </c>
      <c r="D183">
        <v>0.79045096735700004</v>
      </c>
      <c r="E183">
        <f t="shared" si="4"/>
        <v>1.0298238163929998</v>
      </c>
      <c r="G183">
        <v>8.0240057371199995</v>
      </c>
      <c r="H183">
        <v>0.74070255791899997</v>
      </c>
      <c r="I183">
        <f t="shared" si="5"/>
        <v>0.97957222583100012</v>
      </c>
      <c r="K183">
        <v>8.0240057371199995</v>
      </c>
      <c r="L183">
        <v>0.69095147891999997</v>
      </c>
      <c r="O183">
        <v>8.0240057371199995</v>
      </c>
      <c r="P183">
        <v>0.64119592337099995</v>
      </c>
      <c r="S183">
        <v>8.0240057371199995</v>
      </c>
      <c r="T183">
        <v>0.59143646789299997</v>
      </c>
      <c r="W183">
        <v>8.0240057371199995</v>
      </c>
      <c r="X183">
        <v>0.541676703644</v>
      </c>
      <c r="AA183">
        <v>8.0240057371199995</v>
      </c>
      <c r="AB183">
        <v>0.49192269733900001</v>
      </c>
      <c r="AE183">
        <v>8.0240057371199995</v>
      </c>
      <c r="AF183">
        <v>0.44218152617599998</v>
      </c>
      <c r="AI183">
        <v>8.0240057371199995</v>
      </c>
      <c r="AJ183">
        <v>0.39245957253000002</v>
      </c>
      <c r="AM183">
        <v>8.0240057371199995</v>
      </c>
      <c r="AN183">
        <v>0.34276142135400001</v>
      </c>
      <c r="AQ183">
        <v>8.0240057371199995</v>
      </c>
      <c r="AR183">
        <v>0.29308973339099997</v>
      </c>
      <c r="AU183">
        <v>8.0240057371199995</v>
      </c>
      <c r="AV183">
        <v>0.24344592586200001</v>
      </c>
      <c r="AY183">
        <v>8.0240057371199995</v>
      </c>
      <c r="AZ183">
        <v>0.19383123311600001</v>
      </c>
      <c r="BC183">
        <v>8.0240057371199995</v>
      </c>
      <c r="BD183">
        <v>0.14424781123800001</v>
      </c>
      <c r="BG183">
        <v>8.0240057371199995</v>
      </c>
      <c r="BH183">
        <v>9.4699844288800003E-2</v>
      </c>
      <c r="BK183">
        <v>8.0240057371199995</v>
      </c>
      <c r="BL183">
        <v>0.61107783089599998</v>
      </c>
      <c r="BO183">
        <v>8.0240057371199995</v>
      </c>
      <c r="BP183">
        <v>-4.24503143013E-3</v>
      </c>
      <c r="BS183">
        <v>8.0240057371199995</v>
      </c>
      <c r="BT183">
        <v>-5.35026707643E-2</v>
      </c>
      <c r="BW183">
        <v>8.0240057371199995</v>
      </c>
      <c r="BX183">
        <v>-0.10183884989100001</v>
      </c>
      <c r="CA183">
        <v>8.0240057371199995</v>
      </c>
      <c r="CB183">
        <v>-0.14637682134300001</v>
      </c>
      <c r="CE183">
        <v>8.0240057371199995</v>
      </c>
      <c r="CF183">
        <v>-0.184276339585</v>
      </c>
      <c r="CI183">
        <v>8.0240057371199995</v>
      </c>
      <c r="CJ183">
        <v>-0.21730400383500001</v>
      </c>
    </row>
    <row r="184" spans="3:88" x14ac:dyDescent="0.2">
      <c r="C184">
        <v>8.02665199544</v>
      </c>
      <c r="D184">
        <v>0.78942282096100003</v>
      </c>
      <c r="E184">
        <f t="shared" si="4"/>
        <v>1.0308519627889998</v>
      </c>
      <c r="G184">
        <v>8.02665199544</v>
      </c>
      <c r="H184">
        <v>0.73970072817700006</v>
      </c>
      <c r="I184">
        <f t="shared" si="5"/>
        <v>0.98057405557300004</v>
      </c>
      <c r="K184">
        <v>8.02665199544</v>
      </c>
      <c r="L184">
        <v>0.68997666903900001</v>
      </c>
      <c r="O184">
        <v>8.02665199544</v>
      </c>
      <c r="P184">
        <v>0.64024889570599997</v>
      </c>
      <c r="S184">
        <v>8.02665199544</v>
      </c>
      <c r="T184">
        <v>0.59051805364300003</v>
      </c>
      <c r="W184">
        <v>8.02665199544</v>
      </c>
      <c r="X184">
        <v>0.54078781486399996</v>
      </c>
      <c r="AA184">
        <v>8.02665199544</v>
      </c>
      <c r="AB184">
        <v>0.49106434154400003</v>
      </c>
      <c r="AE184">
        <v>8.02665199544</v>
      </c>
      <c r="AF184">
        <v>0.44135482404199999</v>
      </c>
      <c r="AI184">
        <v>8.02665199544</v>
      </c>
      <c r="AJ184">
        <v>0.39166577979200001</v>
      </c>
      <c r="AM184">
        <v>8.02665199544</v>
      </c>
      <c r="AN184">
        <v>0.34200195687500001</v>
      </c>
      <c r="AQ184">
        <v>8.02665199544</v>
      </c>
      <c r="AR184">
        <v>0.292366216505</v>
      </c>
      <c r="AU184">
        <v>8.02665199544</v>
      </c>
      <c r="AV184">
        <v>0.24276022772600001</v>
      </c>
      <c r="AY184">
        <v>8.02665199544</v>
      </c>
      <c r="AZ184">
        <v>0.193185549456</v>
      </c>
      <c r="BC184">
        <v>8.02665199544</v>
      </c>
      <c r="BD184">
        <v>0.14364476904000001</v>
      </c>
      <c r="BG184">
        <v>8.02665199544</v>
      </c>
      <c r="BH184">
        <v>9.4142665276299997E-2</v>
      </c>
      <c r="BK184">
        <v>8.02665199544</v>
      </c>
      <c r="BL184">
        <v>0.61057059609800002</v>
      </c>
      <c r="BO184">
        <v>8.02665199544</v>
      </c>
      <c r="BP184">
        <v>-4.6969360675400001E-3</v>
      </c>
      <c r="BS184">
        <v>8.02665199544</v>
      </c>
      <c r="BT184">
        <v>-5.3891921786899999E-2</v>
      </c>
      <c r="BW184">
        <v>8.02665199544</v>
      </c>
      <c r="BX184">
        <v>-0.102156615752</v>
      </c>
      <c r="CA184">
        <v>8.02665199544</v>
      </c>
      <c r="CB184">
        <v>-0.14662088030699999</v>
      </c>
      <c r="CE184">
        <v>8.02665199544</v>
      </c>
      <c r="CF184">
        <v>-0.18446088228599999</v>
      </c>
      <c r="CI184">
        <v>8.02665199544</v>
      </c>
      <c r="CJ184">
        <v>-0.21744582089699999</v>
      </c>
    </row>
    <row r="185" spans="3:88" x14ac:dyDescent="0.2">
      <c r="C185">
        <v>8.0295893421799995</v>
      </c>
      <c r="D185">
        <v>0.78828220722700004</v>
      </c>
      <c r="E185">
        <f t="shared" si="4"/>
        <v>1.0319925765229998</v>
      </c>
      <c r="G185">
        <v>8.0295893421799995</v>
      </c>
      <c r="H185">
        <v>0.73858932592799997</v>
      </c>
      <c r="I185">
        <f t="shared" si="5"/>
        <v>0.98168545782200012</v>
      </c>
      <c r="K185">
        <v>8.0295893421799995</v>
      </c>
      <c r="L185">
        <v>0.688895258836</v>
      </c>
      <c r="O185">
        <v>8.0295893421799995</v>
      </c>
      <c r="P185">
        <v>0.63919832376200003</v>
      </c>
      <c r="S185">
        <v>8.0295893421799995</v>
      </c>
      <c r="T185">
        <v>0.58949924258899999</v>
      </c>
      <c r="W185">
        <v>8.0295893421799995</v>
      </c>
      <c r="X185">
        <v>0.53980177708099997</v>
      </c>
      <c r="AA185">
        <v>8.0295893421799995</v>
      </c>
      <c r="AB185">
        <v>0.49011219537200001</v>
      </c>
      <c r="AE185">
        <v>8.0295893421799995</v>
      </c>
      <c r="AF185">
        <v>0.440437813432</v>
      </c>
      <c r="AI185">
        <v>8.0295893421799995</v>
      </c>
      <c r="AJ185">
        <v>0.39078529861099998</v>
      </c>
      <c r="AM185">
        <v>8.0295893421799995</v>
      </c>
      <c r="AN185">
        <v>0.34115958005699998</v>
      </c>
      <c r="AQ185">
        <v>8.0295893421799995</v>
      </c>
      <c r="AR185">
        <v>0.291563741514</v>
      </c>
      <c r="AU185">
        <v>8.0295893421799995</v>
      </c>
      <c r="AV185">
        <v>0.24199973154500001</v>
      </c>
      <c r="AY185">
        <v>8.0295893421799995</v>
      </c>
      <c r="AZ185">
        <v>0.192469469339</v>
      </c>
      <c r="BC185">
        <v>8.0295893421799995</v>
      </c>
      <c r="BD185">
        <v>0.142976020944</v>
      </c>
      <c r="BG185">
        <v>8.0295893421799995</v>
      </c>
      <c r="BH185">
        <v>9.35248253078E-2</v>
      </c>
      <c r="BK185">
        <v>8.0295893421799995</v>
      </c>
      <c r="BL185">
        <v>0.61000819419200003</v>
      </c>
      <c r="BO185">
        <v>8.0295893421799995</v>
      </c>
      <c r="BP185">
        <v>-5.1979215500499998E-3</v>
      </c>
      <c r="BS185">
        <v>8.0295893421799995</v>
      </c>
      <c r="BT185">
        <v>-5.4323362079200001E-2</v>
      </c>
      <c r="BW185">
        <v>8.0295893421799995</v>
      </c>
      <c r="BX185">
        <v>-0.102508709487</v>
      </c>
      <c r="CA185">
        <v>8.0295893421799995</v>
      </c>
      <c r="CB185">
        <v>-0.14689116806399999</v>
      </c>
      <c r="CE185">
        <v>8.0295893421799995</v>
      </c>
      <c r="CF185">
        <v>-0.184665125969</v>
      </c>
      <c r="CI185">
        <v>8.0295893421799995</v>
      </c>
      <c r="CJ185">
        <v>-0.21760266287400001</v>
      </c>
    </row>
    <row r="186" spans="3:88" x14ac:dyDescent="0.2">
      <c r="C186">
        <v>8.0328497970600008</v>
      </c>
      <c r="D186">
        <v>0.78701690068499996</v>
      </c>
      <c r="E186">
        <f t="shared" si="4"/>
        <v>1.0332578830650001</v>
      </c>
      <c r="G186">
        <v>8.0328497970600008</v>
      </c>
      <c r="H186">
        <v>0.73735644413400003</v>
      </c>
      <c r="I186">
        <f t="shared" si="5"/>
        <v>0.98291833961600006</v>
      </c>
      <c r="K186">
        <v>8.0328497970600008</v>
      </c>
      <c r="L186">
        <v>0.68769566821200001</v>
      </c>
      <c r="O186">
        <v>8.0328497970600008</v>
      </c>
      <c r="P186">
        <v>0.63803296360299999</v>
      </c>
      <c r="S186">
        <v>8.0328497970600008</v>
      </c>
      <c r="T186">
        <v>0.588369137017</v>
      </c>
      <c r="W186">
        <v>8.0328497970600008</v>
      </c>
      <c r="X186">
        <v>0.53870804983800002</v>
      </c>
      <c r="AA186">
        <v>8.0328497970600008</v>
      </c>
      <c r="AB186">
        <v>0.48905608781600002</v>
      </c>
      <c r="AE186">
        <v>8.0328497970600008</v>
      </c>
      <c r="AF186">
        <v>0.43942070634800001</v>
      </c>
      <c r="AI186">
        <v>8.0328497970600008</v>
      </c>
      <c r="AJ186">
        <v>0.38980873919100001</v>
      </c>
      <c r="AM186">
        <v>8.0328497970600008</v>
      </c>
      <c r="AN186">
        <v>0.34022531647900001</v>
      </c>
      <c r="AQ186">
        <v>8.0328497970600008</v>
      </c>
      <c r="AR186">
        <v>0.290673768961</v>
      </c>
      <c r="AU186">
        <v>8.0328497970600008</v>
      </c>
      <c r="AV186">
        <v>0.24115635546600001</v>
      </c>
      <c r="AY186">
        <v>8.0328497970600008</v>
      </c>
      <c r="AZ186">
        <v>0.19167539508799999</v>
      </c>
      <c r="BC186">
        <v>8.0328497970600008</v>
      </c>
      <c r="BD186">
        <v>0.14223448522900001</v>
      </c>
      <c r="BG186">
        <v>8.0328497970600008</v>
      </c>
      <c r="BH186">
        <v>9.2839797606800001E-2</v>
      </c>
      <c r="BK186">
        <v>8.0328497970600008</v>
      </c>
      <c r="BL186">
        <v>0.60938470272099998</v>
      </c>
      <c r="BO186">
        <v>8.0328497970600008</v>
      </c>
      <c r="BP186">
        <v>-5.75324086357E-3</v>
      </c>
      <c r="BS186">
        <v>8.0328497970600008</v>
      </c>
      <c r="BT186">
        <v>-5.4801486655899997E-2</v>
      </c>
      <c r="BW186">
        <v>8.0328497970600008</v>
      </c>
      <c r="BX186">
        <v>-0.10289876194600001</v>
      </c>
      <c r="CA186">
        <v>8.0328497970600008</v>
      </c>
      <c r="CB186">
        <v>-0.14719042699599999</v>
      </c>
      <c r="CE186">
        <v>8.0328497970600008</v>
      </c>
      <c r="CF186">
        <v>-0.18489109996799999</v>
      </c>
      <c r="CI186">
        <v>8.0328497970600008</v>
      </c>
      <c r="CJ186">
        <v>-0.217776050794</v>
      </c>
    </row>
    <row r="187" spans="3:88" x14ac:dyDescent="0.2">
      <c r="C187">
        <v>8.0364689019799993</v>
      </c>
      <c r="D187">
        <v>0.785613364935</v>
      </c>
      <c r="E187">
        <f t="shared" si="4"/>
        <v>1.0346614188149998</v>
      </c>
      <c r="G187">
        <v>8.0364689019799993</v>
      </c>
      <c r="H187">
        <v>0.73598889985299998</v>
      </c>
      <c r="I187">
        <f t="shared" si="5"/>
        <v>0.98428588389700011</v>
      </c>
      <c r="K187">
        <v>8.0364689019799993</v>
      </c>
      <c r="L187">
        <v>0.68636507712799999</v>
      </c>
      <c r="O187">
        <v>8.0364689019799993</v>
      </c>
      <c r="P187">
        <v>0.63674036833400005</v>
      </c>
      <c r="S187">
        <v>8.0364689019799993</v>
      </c>
      <c r="T187">
        <v>0.58711567433800005</v>
      </c>
      <c r="W187">
        <v>8.0364689019799993</v>
      </c>
      <c r="X187">
        <v>0.53749496710300004</v>
      </c>
      <c r="AA187">
        <v>8.0364689019799993</v>
      </c>
      <c r="AB187">
        <v>0.48788476293100003</v>
      </c>
      <c r="AE187">
        <v>8.0364689019799993</v>
      </c>
      <c r="AF187">
        <v>0.43829267198499999</v>
      </c>
      <c r="AI187">
        <v>8.0364689019799993</v>
      </c>
      <c r="AJ187">
        <v>0.38872571273099998</v>
      </c>
      <c r="AM187">
        <v>8.0364689019799993</v>
      </c>
      <c r="AN187">
        <v>0.33918923839999998</v>
      </c>
      <c r="AQ187">
        <v>8.0364689019799993</v>
      </c>
      <c r="AR187">
        <v>0.289686853917</v>
      </c>
      <c r="AU187">
        <v>8.0364689019799993</v>
      </c>
      <c r="AV187">
        <v>0.240221162505</v>
      </c>
      <c r="AY187">
        <v>8.0364689019799993</v>
      </c>
      <c r="AZ187">
        <v>0.19079492714999999</v>
      </c>
      <c r="BC187">
        <v>8.0364689019799993</v>
      </c>
      <c r="BD187">
        <v>0.14141233506000001</v>
      </c>
      <c r="BG187">
        <v>8.0364689019799993</v>
      </c>
      <c r="BH187">
        <v>9.2080371321900001E-2</v>
      </c>
      <c r="BK187">
        <v>8.0364689019799993</v>
      </c>
      <c r="BL187">
        <v>0.60869358162700005</v>
      </c>
      <c r="BO187">
        <v>8.0364689019799993</v>
      </c>
      <c r="BP187">
        <v>-6.36869095969E-3</v>
      </c>
      <c r="BS187">
        <v>8.0364689019799993</v>
      </c>
      <c r="BT187">
        <v>-5.5331251154599997E-2</v>
      </c>
      <c r="BW187">
        <v>8.0364689019799993</v>
      </c>
      <c r="BX187">
        <v>-0.103330769733</v>
      </c>
      <c r="CA187">
        <v>8.0364689019799993</v>
      </c>
      <c r="CB187">
        <v>-0.14752166821500001</v>
      </c>
      <c r="CE187">
        <v>8.0364689019799993</v>
      </c>
      <c r="CF187">
        <v>-0.185141025303</v>
      </c>
      <c r="CI187">
        <v>8.0364689019799993</v>
      </c>
      <c r="CJ187">
        <v>-0.21796764306300001</v>
      </c>
    </row>
    <row r="188" spans="3:88" x14ac:dyDescent="0.2">
      <c r="C188">
        <v>8.0404861084399997</v>
      </c>
      <c r="D188">
        <v>0.78405661630500001</v>
      </c>
      <c r="E188">
        <f t="shared" si="4"/>
        <v>1.0362181674449999</v>
      </c>
      <c r="G188">
        <v>8.0404861084399997</v>
      </c>
      <c r="H188">
        <v>0.73447210175199995</v>
      </c>
      <c r="I188">
        <f t="shared" si="5"/>
        <v>0.98580268199800014</v>
      </c>
      <c r="K188">
        <v>8.0404861084399997</v>
      </c>
      <c r="L188">
        <v>0.68488929707400004</v>
      </c>
      <c r="O188">
        <v>8.0404861084399997</v>
      </c>
      <c r="P188">
        <v>0.63530676363299998</v>
      </c>
      <c r="S188">
        <v>8.0404861084399997</v>
      </c>
      <c r="T188">
        <v>0.585725506811</v>
      </c>
      <c r="W188">
        <v>8.0404861084399997</v>
      </c>
      <c r="X188">
        <v>0.53614962130999999</v>
      </c>
      <c r="AA188">
        <v>8.0404861084399997</v>
      </c>
      <c r="AB188">
        <v>0.48658576835099998</v>
      </c>
      <c r="AE188">
        <v>8.0404861084399997</v>
      </c>
      <c r="AF188">
        <v>0.43704172988099999</v>
      </c>
      <c r="AI188">
        <v>8.0404861084399997</v>
      </c>
      <c r="AJ188">
        <v>0.387524729397</v>
      </c>
      <c r="AM188">
        <v>8.0404861084399997</v>
      </c>
      <c r="AN188">
        <v>0.33804036776500002</v>
      </c>
      <c r="AQ188">
        <v>8.0404861084399997</v>
      </c>
      <c r="AR188">
        <v>0.288592554246</v>
      </c>
      <c r="AU188">
        <v>8.0404861084399997</v>
      </c>
      <c r="AV188">
        <v>0.23918427434100001</v>
      </c>
      <c r="AY188">
        <v>8.0404861084399997</v>
      </c>
      <c r="AZ188">
        <v>0.189818783755</v>
      </c>
      <c r="BC188">
        <v>8.0404861084399997</v>
      </c>
      <c r="BD188">
        <v>0.140500924379</v>
      </c>
      <c r="BG188">
        <v>8.0404861084399997</v>
      </c>
      <c r="BH188">
        <v>9.1238584138799997E-2</v>
      </c>
      <c r="BK188">
        <v>8.0404861084399997</v>
      </c>
      <c r="BL188">
        <v>0.60792761317300004</v>
      </c>
      <c r="BO188">
        <v>8.0404861084399997</v>
      </c>
      <c r="BP188">
        <v>-7.0506647332100004E-3</v>
      </c>
      <c r="BS188">
        <v>8.0404861084399997</v>
      </c>
      <c r="BT188">
        <v>-5.5918114657299997E-2</v>
      </c>
      <c r="BW188">
        <v>8.0404861084399997</v>
      </c>
      <c r="BX188">
        <v>-0.10380912765</v>
      </c>
      <c r="CA188">
        <v>8.0404861084399997</v>
      </c>
      <c r="CB188">
        <v>-0.14788819356300001</v>
      </c>
      <c r="CE188">
        <v>8.0404861084399997</v>
      </c>
      <c r="CF188">
        <v>-0.18541732860099999</v>
      </c>
      <c r="CI188">
        <v>8.0404861084399997</v>
      </c>
      <c r="CJ188">
        <v>-0.218179243853</v>
      </c>
    </row>
    <row r="189" spans="3:88" x14ac:dyDescent="0.2">
      <c r="C189">
        <v>8.0449452076100005</v>
      </c>
      <c r="D189">
        <v>0.78233007434000001</v>
      </c>
      <c r="E189">
        <f t="shared" si="4"/>
        <v>1.0379447094100001</v>
      </c>
      <c r="G189">
        <v>8.0449452076100005</v>
      </c>
      <c r="H189">
        <v>0.732789904873</v>
      </c>
      <c r="I189">
        <f t="shared" si="5"/>
        <v>0.98748487887700009</v>
      </c>
      <c r="K189">
        <v>8.0449452076100005</v>
      </c>
      <c r="L189">
        <v>0.68325263022500005</v>
      </c>
      <c r="O189">
        <v>8.0449452076100005</v>
      </c>
      <c r="P189">
        <v>0.633716911424</v>
      </c>
      <c r="S189">
        <v>8.0449452076100005</v>
      </c>
      <c r="T189">
        <v>0.58418386986100002</v>
      </c>
      <c r="W189">
        <v>8.0449452076100005</v>
      </c>
      <c r="X189">
        <v>0.53465773648399995</v>
      </c>
      <c r="AA189">
        <v>8.0449452076100005</v>
      </c>
      <c r="AB189">
        <v>0.48514533336600002</v>
      </c>
      <c r="AE189">
        <v>8.0449452076100005</v>
      </c>
      <c r="AF189">
        <v>0.435654633141</v>
      </c>
      <c r="AI189">
        <v>8.0449452076100005</v>
      </c>
      <c r="AJ189">
        <v>0.38619308688800003</v>
      </c>
      <c r="AM189">
        <v>8.0449452076100005</v>
      </c>
      <c r="AN189">
        <v>0.33676657034899998</v>
      </c>
      <c r="AQ189">
        <v>8.0449452076100005</v>
      </c>
      <c r="AR189">
        <v>0.28737933059300003</v>
      </c>
      <c r="AU189">
        <v>8.0449452076100005</v>
      </c>
      <c r="AV189">
        <v>0.23803477745400001</v>
      </c>
      <c r="AY189">
        <v>8.0449452076100005</v>
      </c>
      <c r="AZ189">
        <v>0.18873671355300001</v>
      </c>
      <c r="BC189">
        <v>8.0449452076100005</v>
      </c>
      <c r="BD189">
        <v>0.13949070748</v>
      </c>
      <c r="BG189">
        <v>8.0449452076100005</v>
      </c>
      <c r="BH189">
        <v>9.0305649305399999E-2</v>
      </c>
      <c r="BK189">
        <v>8.0449452076100005</v>
      </c>
      <c r="BL189">
        <v>0.60707883708800003</v>
      </c>
      <c r="BO189">
        <v>8.0449452076100005</v>
      </c>
      <c r="BP189">
        <v>-7.8062068935099999E-3</v>
      </c>
      <c r="BS189">
        <v>8.0449452076100005</v>
      </c>
      <c r="BT189">
        <v>-5.6568085402100003E-2</v>
      </c>
      <c r="BW189">
        <v>8.0449452076100005</v>
      </c>
      <c r="BX189">
        <v>-0.10433866291500001</v>
      </c>
      <c r="CA189">
        <v>8.0449452076100005</v>
      </c>
      <c r="CB189">
        <v>-0.148293618302</v>
      </c>
      <c r="CE189">
        <v>8.0449452076100005</v>
      </c>
      <c r="CF189">
        <v>-0.185722655949</v>
      </c>
      <c r="CI189">
        <v>8.0449452076100005</v>
      </c>
      <c r="CJ189">
        <v>-0.218412810949</v>
      </c>
    </row>
    <row r="190" spans="3:88" x14ac:dyDescent="0.2">
      <c r="C190">
        <v>8.0498948076900003</v>
      </c>
      <c r="D190">
        <v>0.78041539808899996</v>
      </c>
      <c r="E190">
        <f t="shared" si="4"/>
        <v>1.0398593856609999</v>
      </c>
      <c r="G190">
        <v>8.0498948076900003</v>
      </c>
      <c r="H190">
        <v>0.730924451664</v>
      </c>
      <c r="I190">
        <f t="shared" si="5"/>
        <v>0.98935033208600009</v>
      </c>
      <c r="K190">
        <v>8.0498948076900003</v>
      </c>
      <c r="L190">
        <v>0.68143771534800002</v>
      </c>
      <c r="O190">
        <v>8.0498948076900003</v>
      </c>
      <c r="P190">
        <v>0.63195396079400001</v>
      </c>
      <c r="S190">
        <v>8.0498948076900003</v>
      </c>
      <c r="T190">
        <v>0.58247443816599997</v>
      </c>
      <c r="W190">
        <v>8.0498948076900003</v>
      </c>
      <c r="X190">
        <v>0.53300352964300002</v>
      </c>
      <c r="AA190">
        <v>8.0498948076900003</v>
      </c>
      <c r="AB190">
        <v>0.48354823584599999</v>
      </c>
      <c r="AE190">
        <v>8.0498948076900003</v>
      </c>
      <c r="AF190">
        <v>0.434116741069</v>
      </c>
      <c r="AI190">
        <v>8.0498948076900003</v>
      </c>
      <c r="AJ190">
        <v>0.38471674900699998</v>
      </c>
      <c r="AM190">
        <v>8.0498948076900003</v>
      </c>
      <c r="AN190">
        <v>0.33535444051300001</v>
      </c>
      <c r="AQ190">
        <v>8.0498948076900003</v>
      </c>
      <c r="AR190">
        <v>0.28603443763000003</v>
      </c>
      <c r="AU190">
        <v>8.0498948076900003</v>
      </c>
      <c r="AV190">
        <v>0.236760621192</v>
      </c>
      <c r="AY190">
        <v>8.0498948076900003</v>
      </c>
      <c r="AZ190">
        <v>0.187537400902</v>
      </c>
      <c r="BC190">
        <v>8.0498948076900003</v>
      </c>
      <c r="BD190">
        <v>0.138371151981</v>
      </c>
      <c r="BG190">
        <v>8.0498948076900003</v>
      </c>
      <c r="BH190">
        <v>8.9271876877699996E-2</v>
      </c>
      <c r="BK190">
        <v>8.0498948076900003</v>
      </c>
      <c r="BL190">
        <v>0.60613848081699995</v>
      </c>
      <c r="BO190">
        <v>8.0498948076900003</v>
      </c>
      <c r="BP190">
        <v>-8.6430737349600002E-3</v>
      </c>
      <c r="BS190">
        <v>8.0498948076900003</v>
      </c>
      <c r="BT190">
        <v>-5.72877692834E-2</v>
      </c>
      <c r="BW190">
        <v>8.0498948076900003</v>
      </c>
      <c r="BX190">
        <v>-0.104924670929</v>
      </c>
      <c r="CA190">
        <v>8.0498948076900003</v>
      </c>
      <c r="CB190">
        <v>-0.14874189417700001</v>
      </c>
      <c r="CE190">
        <v>8.0498948076900003</v>
      </c>
      <c r="CF190">
        <v>-0.18605988630699999</v>
      </c>
      <c r="CI190">
        <v>8.0498948076900003</v>
      </c>
      <c r="CJ190">
        <v>-0.218670462654</v>
      </c>
    </row>
    <row r="191" spans="3:88" x14ac:dyDescent="0.2">
      <c r="C191">
        <v>8.0553888637799993</v>
      </c>
      <c r="D191">
        <v>0.77829230715499997</v>
      </c>
      <c r="E191">
        <f t="shared" si="4"/>
        <v>1.0419824765949999</v>
      </c>
      <c r="G191">
        <v>8.0553888637799993</v>
      </c>
      <c r="H191">
        <v>0.72885599830400005</v>
      </c>
      <c r="I191">
        <f t="shared" si="5"/>
        <v>0.99141878544600004</v>
      </c>
      <c r="K191">
        <v>8.0553888637799993</v>
      </c>
      <c r="L191">
        <v>0.67942535953399996</v>
      </c>
      <c r="O191">
        <v>8.0553888637799993</v>
      </c>
      <c r="P191">
        <v>0.62999928529000004</v>
      </c>
      <c r="S191">
        <v>8.0553888637799993</v>
      </c>
      <c r="T191">
        <v>0.58057916867699999</v>
      </c>
      <c r="W191">
        <v>8.0553888637799993</v>
      </c>
      <c r="X191">
        <v>0.53116955973699997</v>
      </c>
      <c r="AA191">
        <v>8.0553888637799993</v>
      </c>
      <c r="AB191">
        <v>0.48177765728100003</v>
      </c>
      <c r="AE191">
        <v>8.0553888637799993</v>
      </c>
      <c r="AF191">
        <v>0.43241188054599999</v>
      </c>
      <c r="AI191">
        <v>8.0553888637799993</v>
      </c>
      <c r="AJ191">
        <v>0.38308021363</v>
      </c>
      <c r="AM191">
        <v>8.0553888637799993</v>
      </c>
      <c r="AN191">
        <v>0.33378917606000003</v>
      </c>
      <c r="AQ191">
        <v>8.0553888637799993</v>
      </c>
      <c r="AR191">
        <v>0.28454380609500002</v>
      </c>
      <c r="AU191">
        <v>8.0553888637799993</v>
      </c>
      <c r="AV191">
        <v>0.235348507387</v>
      </c>
      <c r="AY191">
        <v>8.0553888637799993</v>
      </c>
      <c r="AZ191">
        <v>0.18620836349200001</v>
      </c>
      <c r="BC191">
        <v>8.0553888637799993</v>
      </c>
      <c r="BD191">
        <v>0.13713064499300001</v>
      </c>
      <c r="BG191">
        <v>8.0553888637799993</v>
      </c>
      <c r="BH191">
        <v>8.8126589071599995E-2</v>
      </c>
      <c r="BK191">
        <v>8.0553888637799993</v>
      </c>
      <c r="BL191">
        <v>0.60509688487400004</v>
      </c>
      <c r="BO191">
        <v>8.0553888637799993</v>
      </c>
      <c r="BP191">
        <v>-9.5697967138899994E-3</v>
      </c>
      <c r="BS191">
        <v>8.0553888637799993</v>
      </c>
      <c r="BT191">
        <v>-5.8084420925399997E-2</v>
      </c>
      <c r="BW191">
        <v>8.0553888637799993</v>
      </c>
      <c r="BX191">
        <v>-0.105572952261</v>
      </c>
      <c r="CA191">
        <v>8.0553888637799993</v>
      </c>
      <c r="CB191">
        <v>-0.149237332429</v>
      </c>
      <c r="CE191">
        <v>8.0553888637799993</v>
      </c>
      <c r="CF191">
        <v>-0.186432144025</v>
      </c>
      <c r="CI191">
        <v>8.0553888637799993</v>
      </c>
      <c r="CJ191">
        <v>-0.218954483309</v>
      </c>
    </row>
    <row r="192" spans="3:88" x14ac:dyDescent="0.2">
      <c r="C192">
        <v>8.0614872660400003</v>
      </c>
      <c r="D192">
        <v>0.77593838647299995</v>
      </c>
      <c r="E192">
        <f t="shared" si="4"/>
        <v>1.0443363972770001</v>
      </c>
      <c r="G192">
        <v>8.0614872660400003</v>
      </c>
      <c r="H192">
        <v>0.72656272532699995</v>
      </c>
      <c r="I192">
        <f t="shared" si="5"/>
        <v>0.99371205842300014</v>
      </c>
      <c r="K192">
        <v>8.0614872660400003</v>
      </c>
      <c r="L192">
        <v>0.67719435482699997</v>
      </c>
      <c r="O192">
        <v>8.0614872660400003</v>
      </c>
      <c r="P192">
        <v>0.62783230572500004</v>
      </c>
      <c r="S192">
        <v>8.0614872660400003</v>
      </c>
      <c r="T192">
        <v>0.57847812978299995</v>
      </c>
      <c r="W192">
        <v>8.0614872660400003</v>
      </c>
      <c r="X192">
        <v>0.52913656337500004</v>
      </c>
      <c r="AA192">
        <v>8.0614872660400003</v>
      </c>
      <c r="AB192">
        <v>0.47981502530199999</v>
      </c>
      <c r="AE192">
        <v>8.0614872660400003</v>
      </c>
      <c r="AF192">
        <v>0.430522195587</v>
      </c>
      <c r="AI192">
        <v>8.0614872660400003</v>
      </c>
      <c r="AJ192">
        <v>0.38126636957499999</v>
      </c>
      <c r="AM192">
        <v>8.0614872660400003</v>
      </c>
      <c r="AN192">
        <v>0.33205444272200002</v>
      </c>
      <c r="AQ192">
        <v>8.0614872660400003</v>
      </c>
      <c r="AR192">
        <v>0.282891915286</v>
      </c>
      <c r="AU192">
        <v>8.0614872660400003</v>
      </c>
      <c r="AV192">
        <v>0.23378377124399999</v>
      </c>
      <c r="AY192">
        <v>8.0614872660400003</v>
      </c>
      <c r="AZ192">
        <v>0.18473584213200001</v>
      </c>
      <c r="BC192">
        <v>8.0614872660400003</v>
      </c>
      <c r="BD192">
        <v>0.13575639238100001</v>
      </c>
      <c r="BG192">
        <v>8.0614872660400003</v>
      </c>
      <c r="BH192">
        <v>8.6858029717000004E-2</v>
      </c>
      <c r="BK192">
        <v>8.0614872660400003</v>
      </c>
      <c r="BL192">
        <v>0.60394342339399998</v>
      </c>
      <c r="BO192">
        <v>8.0614872660400003</v>
      </c>
      <c r="BP192">
        <v>-1.05957496088E-2</v>
      </c>
      <c r="BS192">
        <v>8.0614872660400003</v>
      </c>
      <c r="BT192">
        <v>-5.8965996974500001E-2</v>
      </c>
      <c r="BW192">
        <v>8.0614872660400003</v>
      </c>
      <c r="BX192">
        <v>-0.106289850349</v>
      </c>
      <c r="CA192">
        <v>8.0614872660400003</v>
      </c>
      <c r="CB192">
        <v>-0.14978462616400001</v>
      </c>
      <c r="CE192">
        <v>8.0614872660400003</v>
      </c>
      <c r="CF192">
        <v>-0.18684280984000001</v>
      </c>
      <c r="CI192">
        <v>8.0614872660400003</v>
      </c>
      <c r="CJ192">
        <v>-0.219267326796</v>
      </c>
    </row>
    <row r="193" spans="3:88" x14ac:dyDescent="0.2">
      <c r="C193">
        <v>8.0682564925500007</v>
      </c>
      <c r="D193">
        <v>0.77332887382000004</v>
      </c>
      <c r="E193">
        <f t="shared" si="4"/>
        <v>1.0469459099299998</v>
      </c>
      <c r="G193">
        <v>8.0682564925500007</v>
      </c>
      <c r="H193">
        <v>0.72402053162199997</v>
      </c>
      <c r="I193">
        <f t="shared" si="5"/>
        <v>0.99625425212800012</v>
      </c>
      <c r="K193">
        <v>8.0682564925500007</v>
      </c>
      <c r="L193">
        <v>0.67472127889800004</v>
      </c>
      <c r="O193">
        <v>8.0682564925500007</v>
      </c>
      <c r="P193">
        <v>0.62543029769799996</v>
      </c>
      <c r="S193">
        <v>8.0682564925500007</v>
      </c>
      <c r="T193">
        <v>0.57614931589499996</v>
      </c>
      <c r="W193">
        <v>8.0682564925500007</v>
      </c>
      <c r="X193">
        <v>0.52688327669099999</v>
      </c>
      <c r="AA193">
        <v>8.0682564925500007</v>
      </c>
      <c r="AB193">
        <v>0.47763984307599999</v>
      </c>
      <c r="AE193">
        <v>8.0682564925500007</v>
      </c>
      <c r="AF193">
        <v>0.428427984544</v>
      </c>
      <c r="AI193">
        <v>8.0682564925500007</v>
      </c>
      <c r="AJ193">
        <v>0.379256341926</v>
      </c>
      <c r="AM193">
        <v>8.0682564925500007</v>
      </c>
      <c r="AN193">
        <v>0.33013222795699998</v>
      </c>
      <c r="AQ193">
        <v>8.0682564925500007</v>
      </c>
      <c r="AR193">
        <v>0.28106165571699998</v>
      </c>
      <c r="AU193">
        <v>8.0682564925500007</v>
      </c>
      <c r="AV193">
        <v>0.232050253338</v>
      </c>
      <c r="AY193">
        <v>8.0682564925500007</v>
      </c>
      <c r="AZ193">
        <v>0.18310468261599999</v>
      </c>
      <c r="BC193">
        <v>8.0682564925500007</v>
      </c>
      <c r="BD193">
        <v>0.134234311149</v>
      </c>
      <c r="BG193">
        <v>8.0682564925500007</v>
      </c>
      <c r="BH193">
        <v>8.5453267955899997E-2</v>
      </c>
      <c r="BK193">
        <v>8.0682564925500007</v>
      </c>
      <c r="BL193">
        <v>0.60266642015299998</v>
      </c>
      <c r="BO193">
        <v>8.0682564925500007</v>
      </c>
      <c r="BP193">
        <v>-1.17312188663E-2</v>
      </c>
      <c r="BS193">
        <v>8.0682564925500007</v>
      </c>
      <c r="BT193">
        <v>-5.9941211066999997E-2</v>
      </c>
      <c r="BW193">
        <v>8.0682564925500007</v>
      </c>
      <c r="BX193">
        <v>-0.10708228923099999</v>
      </c>
      <c r="CA193">
        <v>8.0682564925500007</v>
      </c>
      <c r="CB193">
        <v>-0.15038887129299999</v>
      </c>
      <c r="CE193">
        <v>8.0682564925500007</v>
      </c>
      <c r="CF193">
        <v>-0.187295529568</v>
      </c>
      <c r="CI193">
        <v>8.0682564925500007</v>
      </c>
      <c r="CJ193">
        <v>-0.21961161729500001</v>
      </c>
    </row>
    <row r="194" spans="3:88" x14ac:dyDescent="0.2">
      <c r="C194">
        <v>8.0757703339700004</v>
      </c>
      <c r="D194">
        <v>0.77043642912999999</v>
      </c>
      <c r="E194">
        <f t="shared" si="4"/>
        <v>1.0498383546199999</v>
      </c>
      <c r="G194">
        <v>8.0757703339700004</v>
      </c>
      <c r="H194">
        <v>0.72120281095899996</v>
      </c>
      <c r="I194">
        <f t="shared" si="5"/>
        <v>0.99907197279100013</v>
      </c>
      <c r="K194">
        <v>8.0757703339700004</v>
      </c>
      <c r="L194">
        <v>0.67198027896099999</v>
      </c>
      <c r="O194">
        <v>8.0757703339700004</v>
      </c>
      <c r="P194">
        <v>0.62276818312500004</v>
      </c>
      <c r="S194">
        <v>8.0757703339700004</v>
      </c>
      <c r="T194">
        <v>0.57356844680899999</v>
      </c>
      <c r="W194">
        <v>8.0757703339700004</v>
      </c>
      <c r="X194">
        <v>0.52438624279500001</v>
      </c>
      <c r="AA194">
        <v>8.0757703339700004</v>
      </c>
      <c r="AB194">
        <v>0.475229505118</v>
      </c>
      <c r="AE194">
        <v>8.0757703339700004</v>
      </c>
      <c r="AF194">
        <v>0.42610752458899998</v>
      </c>
      <c r="AI194">
        <v>8.0757703339700004</v>
      </c>
      <c r="AJ194">
        <v>0.37702932552700003</v>
      </c>
      <c r="AM194">
        <v>8.0757703339700004</v>
      </c>
      <c r="AN194">
        <v>0.32800268384600001</v>
      </c>
      <c r="AQ194">
        <v>8.0757703339700004</v>
      </c>
      <c r="AR194">
        <v>0.27903418185500001</v>
      </c>
      <c r="AU194">
        <v>8.0757703339700004</v>
      </c>
      <c r="AV194">
        <v>0.230130162704</v>
      </c>
      <c r="AY194">
        <v>8.0757703339700004</v>
      </c>
      <c r="AZ194">
        <v>0.18129820977</v>
      </c>
      <c r="BC194">
        <v>8.0757703339700004</v>
      </c>
      <c r="BD194">
        <v>0.132548915165</v>
      </c>
      <c r="BG194">
        <v>8.0757703339700004</v>
      </c>
      <c r="BH194">
        <v>8.3898096528399996E-2</v>
      </c>
      <c r="BK194">
        <v>8.0757703339700004</v>
      </c>
      <c r="BL194">
        <v>0.601253060522</v>
      </c>
      <c r="BO194">
        <v>8.0757703339700004</v>
      </c>
      <c r="BP194">
        <v>-1.29874765098E-2</v>
      </c>
      <c r="BS194">
        <v>8.0757703339700004</v>
      </c>
      <c r="BT194">
        <v>-6.1019589687300001E-2</v>
      </c>
      <c r="BW194">
        <v>8.0757703339700004</v>
      </c>
      <c r="BX194">
        <v>-0.10795781037799999</v>
      </c>
      <c r="CA194">
        <v>8.0757703339700004</v>
      </c>
      <c r="CB194">
        <v>-0.15105558502899999</v>
      </c>
      <c r="CE194">
        <v>8.0757703339700004</v>
      </c>
      <c r="CF194">
        <v>-0.18779421950700001</v>
      </c>
      <c r="CI194">
        <v>8.0757703339700004</v>
      </c>
      <c r="CJ194">
        <v>-0.21999014635799999</v>
      </c>
    </row>
    <row r="195" spans="3:88" x14ac:dyDescent="0.2">
      <c r="C195">
        <v>8.0841106979500008</v>
      </c>
      <c r="D195">
        <v>0.76723088482000001</v>
      </c>
      <c r="E195">
        <f t="shared" si="4"/>
        <v>1.0530438989299999</v>
      </c>
      <c r="G195">
        <v>8.0841106979500008</v>
      </c>
      <c r="H195">
        <v>0.718080210311</v>
      </c>
      <c r="I195">
        <f t="shared" si="5"/>
        <v>1.0021945734390001</v>
      </c>
      <c r="K195">
        <v>8.0841106979500008</v>
      </c>
      <c r="L195">
        <v>0.66894283831199997</v>
      </c>
      <c r="O195">
        <v>8.0841106979500008</v>
      </c>
      <c r="P195">
        <v>0.61981830522199999</v>
      </c>
      <c r="S195">
        <v>8.0841106979500008</v>
      </c>
      <c r="T195">
        <v>0.57070875138800004</v>
      </c>
      <c r="W195">
        <v>8.0841106979500008</v>
      </c>
      <c r="X195">
        <v>0.52161960442300004</v>
      </c>
      <c r="AA195">
        <v>8.0841106979500008</v>
      </c>
      <c r="AB195">
        <v>0.47255909922700001</v>
      </c>
      <c r="AE195">
        <v>8.0841106979500008</v>
      </c>
      <c r="AF195">
        <v>0.42353688326900002</v>
      </c>
      <c r="AI195">
        <v>8.0841106979500008</v>
      </c>
      <c r="AJ195">
        <v>0.37456240653900003</v>
      </c>
      <c r="AM195">
        <v>8.0841106979500008</v>
      </c>
      <c r="AN195">
        <v>0.32564395907999999</v>
      </c>
      <c r="AQ195">
        <v>8.0841106979500008</v>
      </c>
      <c r="AR195">
        <v>0.276788755045</v>
      </c>
      <c r="AU195">
        <v>8.0841106979500008</v>
      </c>
      <c r="AV195">
        <v>0.228003931252</v>
      </c>
      <c r="AY195">
        <v>8.0841106979500008</v>
      </c>
      <c r="AZ195">
        <v>0.179298094032</v>
      </c>
      <c r="BC195">
        <v>8.0841106979500008</v>
      </c>
      <c r="BD195">
        <v>0.130683194704</v>
      </c>
      <c r="BG195">
        <v>8.0841106979500008</v>
      </c>
      <c r="BH195">
        <v>8.2176925252400002E-2</v>
      </c>
      <c r="BK195">
        <v>8.0841106979500008</v>
      </c>
      <c r="BL195">
        <v>0.59968930012699995</v>
      </c>
      <c r="BO195">
        <v>8.0841106979500008</v>
      </c>
      <c r="BP195">
        <v>-1.43768546898E-2</v>
      </c>
      <c r="BS195">
        <v>8.0841106979500008</v>
      </c>
      <c r="BT195">
        <v>-6.2211527821700002E-2</v>
      </c>
      <c r="BW195">
        <v>8.0841106979500008</v>
      </c>
      <c r="BX195">
        <v>-0.108924607353</v>
      </c>
      <c r="CA195">
        <v>8.0841106979500008</v>
      </c>
      <c r="CB195">
        <v>-0.15179072063599999</v>
      </c>
      <c r="CE195">
        <v>8.0841106979500008</v>
      </c>
      <c r="CF195">
        <v>-0.18834306728899999</v>
      </c>
      <c r="CI195">
        <v>8.0841106979500008</v>
      </c>
      <c r="CJ195">
        <v>-0.22040586515400001</v>
      </c>
    </row>
    <row r="196" spans="3:88" x14ac:dyDescent="0.2">
      <c r="C196">
        <v>8.0933685019600006</v>
      </c>
      <c r="D196">
        <v>0.76367897651000005</v>
      </c>
      <c r="E196">
        <f t="shared" si="4"/>
        <v>1.0565958072399999</v>
      </c>
      <c r="G196">
        <v>8.0933685019600006</v>
      </c>
      <c r="H196">
        <v>0.71462036945899998</v>
      </c>
      <c r="I196">
        <f t="shared" si="5"/>
        <v>1.005654414291</v>
      </c>
      <c r="K196">
        <v>8.0933685019600006</v>
      </c>
      <c r="L196">
        <v>0.66557752504900003</v>
      </c>
      <c r="O196">
        <v>8.0933685019600006</v>
      </c>
      <c r="P196">
        <v>0.61655018659700001</v>
      </c>
      <c r="S196">
        <v>8.0933685019600006</v>
      </c>
      <c r="T196">
        <v>0.56754073530799998</v>
      </c>
      <c r="W196">
        <v>8.0933685019600006</v>
      </c>
      <c r="X196">
        <v>0.51855488165499997</v>
      </c>
      <c r="AA196">
        <v>8.0933685019600006</v>
      </c>
      <c r="AB196">
        <v>0.46960119449799997</v>
      </c>
      <c r="AE196">
        <v>8.0933685019600006</v>
      </c>
      <c r="AF196">
        <v>0.42068971719800002</v>
      </c>
      <c r="AI196">
        <v>8.0933685019600006</v>
      </c>
      <c r="AJ196">
        <v>0.371830372237</v>
      </c>
      <c r="AM196">
        <v>8.0933685019600006</v>
      </c>
      <c r="AN196">
        <v>0.32303202034299999</v>
      </c>
      <c r="AQ196">
        <v>8.0933685019600006</v>
      </c>
      <c r="AR196">
        <v>0.27430257701499999</v>
      </c>
      <c r="AU196">
        <v>8.0933685019600006</v>
      </c>
      <c r="AV196">
        <v>0.22565006003800001</v>
      </c>
      <c r="AY196">
        <v>8.0933685019600006</v>
      </c>
      <c r="AZ196">
        <v>0.177084211223</v>
      </c>
      <c r="BC196">
        <v>8.0933685019600006</v>
      </c>
      <c r="BD196">
        <v>0.1286184906</v>
      </c>
      <c r="BG196">
        <v>8.0933685019600006</v>
      </c>
      <c r="BH196">
        <v>8.0272670650500005E-2</v>
      </c>
      <c r="BK196">
        <v>8.0933685019600006</v>
      </c>
      <c r="BL196">
        <v>0.59795977131900002</v>
      </c>
      <c r="BO196">
        <v>8.0933685019600006</v>
      </c>
      <c r="BP196">
        <v>-1.5912820581199999E-2</v>
      </c>
      <c r="BS196">
        <v>8.0933685019600006</v>
      </c>
      <c r="BT196">
        <v>-6.3528342917999997E-2</v>
      </c>
      <c r="BW196">
        <v>8.0933685019600006</v>
      </c>
      <c r="BX196">
        <v>-0.109991556655</v>
      </c>
      <c r="CA196">
        <v>8.0933685019600006</v>
      </c>
      <c r="CB196">
        <v>-0.15260067671899999</v>
      </c>
      <c r="CE196">
        <v>8.0933685019600006</v>
      </c>
      <c r="CF196">
        <v>-0.188946526649</v>
      </c>
      <c r="CI196">
        <v>8.0933685019600006</v>
      </c>
      <c r="CJ196">
        <v>-0.220861870514</v>
      </c>
    </row>
    <row r="197" spans="3:88" x14ac:dyDescent="0.2">
      <c r="C197">
        <v>8.1036446644200009</v>
      </c>
      <c r="D197">
        <v>0.75974405382599997</v>
      </c>
      <c r="E197">
        <f t="shared" si="4"/>
        <v>1.0605307299239999</v>
      </c>
      <c r="G197">
        <v>8.1036446644200009</v>
      </c>
      <c r="H197">
        <v>0.71078764164300001</v>
      </c>
      <c r="I197">
        <f t="shared" si="5"/>
        <v>1.009487142107</v>
      </c>
      <c r="K197">
        <v>8.1036446644200009</v>
      </c>
      <c r="L197">
        <v>0.66184972284499999</v>
      </c>
      <c r="O197">
        <v>8.1036446644200009</v>
      </c>
      <c r="P197">
        <v>0.61293027043000003</v>
      </c>
      <c r="S197">
        <v>8.1036446644200009</v>
      </c>
      <c r="T197">
        <v>0.56403193294999998</v>
      </c>
      <c r="W197">
        <v>8.1036446644200009</v>
      </c>
      <c r="X197">
        <v>0.51516073485699998</v>
      </c>
      <c r="AA197">
        <v>8.1036446644200009</v>
      </c>
      <c r="AB197">
        <v>0.46632561570699999</v>
      </c>
      <c r="AE197">
        <v>8.1036446644200009</v>
      </c>
      <c r="AF197">
        <v>0.41753705829600002</v>
      </c>
      <c r="AI197">
        <v>8.1036446644200009</v>
      </c>
      <c r="AJ197">
        <v>0.36880550957699998</v>
      </c>
      <c r="AM197">
        <v>8.1036446644200009</v>
      </c>
      <c r="AN197">
        <v>0.320140463732</v>
      </c>
      <c r="AQ197">
        <v>8.1036446644200009</v>
      </c>
      <c r="AR197">
        <v>0.27155061475600001</v>
      </c>
      <c r="AU197">
        <v>8.1036446644200009</v>
      </c>
      <c r="AV197">
        <v>0.223044958308</v>
      </c>
      <c r="AY197">
        <v>8.1036446644200009</v>
      </c>
      <c r="AZ197">
        <v>0.17463449657499999</v>
      </c>
      <c r="BC197">
        <v>8.1036446644200009</v>
      </c>
      <c r="BD197">
        <v>0.12633436425</v>
      </c>
      <c r="BG197">
        <v>8.1036446644200009</v>
      </c>
      <c r="BH197">
        <v>7.8166643126300006E-2</v>
      </c>
      <c r="BK197">
        <v>8.1036446644200009</v>
      </c>
      <c r="BL197">
        <v>0.59604768904700001</v>
      </c>
      <c r="BO197">
        <v>8.1036446644200009</v>
      </c>
      <c r="BP197">
        <v>-1.7610049839899999E-2</v>
      </c>
      <c r="BS197">
        <v>8.1036446644200009</v>
      </c>
      <c r="BT197">
        <v>-6.4982325158099999E-2</v>
      </c>
      <c r="BW197">
        <v>8.1036446644200009</v>
      </c>
      <c r="BX197">
        <v>-0.111168242594</v>
      </c>
      <c r="CA197">
        <v>8.1036446644200009</v>
      </c>
      <c r="CB197">
        <v>-0.15349229895800001</v>
      </c>
      <c r="CE197">
        <v>8.1036446644200009</v>
      </c>
      <c r="CF197">
        <v>-0.189609304171</v>
      </c>
      <c r="CI197">
        <v>8.1036446644200009</v>
      </c>
      <c r="CJ197">
        <v>-0.221361383095</v>
      </c>
    </row>
    <row r="198" spans="3:88" x14ac:dyDescent="0.2">
      <c r="C198">
        <v>8.1150512047499994</v>
      </c>
      <c r="D198">
        <v>0.75538577131600004</v>
      </c>
      <c r="E198">
        <f t="shared" ref="E198:E244" si="6">$D$5-D198</f>
        <v>1.064889012434</v>
      </c>
      <c r="G198">
        <v>8.1150512047499994</v>
      </c>
      <c r="H198">
        <v>0.70654279542300003</v>
      </c>
      <c r="I198">
        <f t="shared" ref="I198:I244" si="7">$H$5-H198</f>
        <v>1.0137319883270002</v>
      </c>
      <c r="K198">
        <v>8.1150512047499994</v>
      </c>
      <c r="L198">
        <v>0.657721344042</v>
      </c>
      <c r="O198">
        <v>8.1150512047499994</v>
      </c>
      <c r="P198">
        <v>0.60892164511000002</v>
      </c>
      <c r="S198">
        <v>8.1150512047499994</v>
      </c>
      <c r="T198">
        <v>0.56014664394199998</v>
      </c>
      <c r="W198">
        <v>8.1150512047499994</v>
      </c>
      <c r="X198">
        <v>0.51140271350199995</v>
      </c>
      <c r="AA198">
        <v>8.1150512047499994</v>
      </c>
      <c r="AB198">
        <v>0.46269920481600002</v>
      </c>
      <c r="AE198">
        <v>8.1150512047499994</v>
      </c>
      <c r="AF198">
        <v>0.414047088457</v>
      </c>
      <c r="AI198">
        <v>8.1150512047499994</v>
      </c>
      <c r="AJ198">
        <v>0.36545739353700002</v>
      </c>
      <c r="AM198">
        <v>8.1150512047499994</v>
      </c>
      <c r="AN198">
        <v>0.31694031737400002</v>
      </c>
      <c r="AQ198">
        <v>8.1150512047499994</v>
      </c>
      <c r="AR198">
        <v>0.26850541808900003</v>
      </c>
      <c r="AU198">
        <v>8.1150512047499994</v>
      </c>
      <c r="AV198">
        <v>0.22016277677900001</v>
      </c>
      <c r="AY198">
        <v>8.1150512047499994</v>
      </c>
      <c r="AZ198">
        <v>0.171924794647</v>
      </c>
      <c r="BC198">
        <v>8.1150512047499994</v>
      </c>
      <c r="BD198">
        <v>0.12380846524899999</v>
      </c>
      <c r="BG198">
        <v>8.1150512047499994</v>
      </c>
      <c r="BH198">
        <v>7.5838433666500005E-2</v>
      </c>
      <c r="BK198">
        <v>8.1150512047499994</v>
      </c>
      <c r="BL198">
        <v>0.593934758309</v>
      </c>
      <c r="BO198">
        <v>8.1150512047499994</v>
      </c>
      <c r="BP198">
        <v>-1.9484496221E-2</v>
      </c>
      <c r="BS198">
        <v>8.1150512047499994</v>
      </c>
      <c r="BT198">
        <v>-6.6586781419100002E-2</v>
      </c>
      <c r="BW198">
        <v>8.1150512047499994</v>
      </c>
      <c r="BX198">
        <v>-0.112464973407</v>
      </c>
      <c r="CA198">
        <v>8.1150512047499994</v>
      </c>
      <c r="CB198">
        <v>-0.154472871579</v>
      </c>
      <c r="CE198">
        <v>8.1150512047499994</v>
      </c>
      <c r="CF198">
        <v>-0.19033633570399999</v>
      </c>
      <c r="CI198">
        <v>8.1150512047499994</v>
      </c>
      <c r="CJ198">
        <v>-0.221907715679</v>
      </c>
    </row>
    <row r="199" spans="3:88" x14ac:dyDescent="0.2">
      <c r="C199">
        <v>8.1277124645099992</v>
      </c>
      <c r="D199">
        <v>0.75055976008900005</v>
      </c>
      <c r="E199">
        <f t="shared" si="6"/>
        <v>1.0697150236609998</v>
      </c>
      <c r="G199">
        <v>8.1277124645099992</v>
      </c>
      <c r="H199">
        <v>0.701842698461</v>
      </c>
      <c r="I199">
        <f t="shared" si="7"/>
        <v>1.0184320852890001</v>
      </c>
      <c r="K199">
        <v>8.1277124645099992</v>
      </c>
      <c r="L199">
        <v>0.65315052589400002</v>
      </c>
      <c r="O199">
        <v>8.1277124645099992</v>
      </c>
      <c r="P199">
        <v>0.60448375331000004</v>
      </c>
      <c r="S199">
        <v>8.1277124645099992</v>
      </c>
      <c r="T199">
        <v>0.55584565542599995</v>
      </c>
      <c r="W199">
        <v>8.1277124645099992</v>
      </c>
      <c r="X199">
        <v>0.50724299205599999</v>
      </c>
      <c r="AA199">
        <v>8.1277124645099992</v>
      </c>
      <c r="AB199">
        <v>0.45868557095700002</v>
      </c>
      <c r="AE199">
        <v>8.1277124645099992</v>
      </c>
      <c r="AF199">
        <v>0.41018490413499997</v>
      </c>
      <c r="AI199">
        <v>8.1277124645099992</v>
      </c>
      <c r="AJ199">
        <v>0.36175266689399999</v>
      </c>
      <c r="AM199">
        <v>8.1277124645099992</v>
      </c>
      <c r="AN199">
        <v>0.313399837036</v>
      </c>
      <c r="AQ199">
        <v>8.1277124645099992</v>
      </c>
      <c r="AR199">
        <v>0.26513693185800002</v>
      </c>
      <c r="AU199">
        <v>8.1277124645099992</v>
      </c>
      <c r="AV199">
        <v>0.21697523729099999</v>
      </c>
      <c r="AY199">
        <v>8.1277124645099992</v>
      </c>
      <c r="AZ199">
        <v>0.168928707441</v>
      </c>
      <c r="BC199">
        <v>8.1277124645099992</v>
      </c>
      <c r="BD199">
        <v>0.121016399187</v>
      </c>
      <c r="BG199">
        <v>8.1277124645099992</v>
      </c>
      <c r="BH199">
        <v>7.3265802791300003E-2</v>
      </c>
      <c r="BK199">
        <v>8.1277124645099992</v>
      </c>
      <c r="BL199">
        <v>0.59160108612700002</v>
      </c>
      <c r="BO199">
        <v>8.1277124645099992</v>
      </c>
      <c r="BP199">
        <v>-2.15534541701E-2</v>
      </c>
      <c r="BS199">
        <v>8.1277124645099992</v>
      </c>
      <c r="BT199">
        <v>-6.8356069496700006E-2</v>
      </c>
      <c r="BW199">
        <v>8.1277124645099992</v>
      </c>
      <c r="BX199">
        <v>-0.11389278507099999</v>
      </c>
      <c r="CA199">
        <v>8.1277124645099992</v>
      </c>
      <c r="CB199">
        <v>-0.15555009525499999</v>
      </c>
      <c r="CE199">
        <v>8.1277124645099992</v>
      </c>
      <c r="CF199">
        <v>-0.19113274958400001</v>
      </c>
      <c r="CI199">
        <v>8.1277124645099992</v>
      </c>
      <c r="CJ199">
        <v>-0.22250422926800001</v>
      </c>
    </row>
    <row r="200" spans="3:88" x14ac:dyDescent="0.2">
      <c r="C200">
        <v>8.1417664628500006</v>
      </c>
      <c r="D200">
        <v>0.74521728145099997</v>
      </c>
      <c r="E200">
        <f t="shared" si="6"/>
        <v>1.0750575022989999</v>
      </c>
      <c r="G200">
        <v>8.1417664628500006</v>
      </c>
      <c r="H200">
        <v>0.69663998463900001</v>
      </c>
      <c r="I200">
        <f t="shared" si="7"/>
        <v>1.023634799111</v>
      </c>
      <c r="K200">
        <v>8.1417664628500006</v>
      </c>
      <c r="L200">
        <v>0.64809131153300004</v>
      </c>
      <c r="O200">
        <v>8.1417664628500006</v>
      </c>
      <c r="P200">
        <v>0.59957208717099997</v>
      </c>
      <c r="S200">
        <v>8.1417664628500006</v>
      </c>
      <c r="T200">
        <v>0.55108595190300003</v>
      </c>
      <c r="W200">
        <v>8.1417664628500006</v>
      </c>
      <c r="X200">
        <v>0.50264009495100004</v>
      </c>
      <c r="AA200">
        <v>8.1417664628500006</v>
      </c>
      <c r="AB200">
        <v>0.45424483103899999</v>
      </c>
      <c r="AE200">
        <v>8.1417664628500006</v>
      </c>
      <c r="AF200">
        <v>0.40591227316200001</v>
      </c>
      <c r="AI200">
        <v>8.1417664628500006</v>
      </c>
      <c r="AJ200">
        <v>0.35765481390100001</v>
      </c>
      <c r="AM200">
        <v>8.1417664628500006</v>
      </c>
      <c r="AN200">
        <v>0.30948429738700001</v>
      </c>
      <c r="AQ200">
        <v>8.1417664628500006</v>
      </c>
      <c r="AR200">
        <v>0.26141230560599998</v>
      </c>
      <c r="AU200">
        <v>8.1417664628500006</v>
      </c>
      <c r="AV200">
        <v>0.21345146184800001</v>
      </c>
      <c r="AY200">
        <v>8.1417664628500006</v>
      </c>
      <c r="AZ200">
        <v>0.165617443935</v>
      </c>
      <c r="BC200">
        <v>8.1417664628500006</v>
      </c>
      <c r="BD200">
        <v>0.117931599018</v>
      </c>
      <c r="BG200">
        <v>8.1417664628500006</v>
      </c>
      <c r="BH200">
        <v>7.0424575410200002E-2</v>
      </c>
      <c r="BK200">
        <v>8.1417664628500006</v>
      </c>
      <c r="BL200">
        <v>0.58902510196199998</v>
      </c>
      <c r="BO200">
        <v>8.1417664628500006</v>
      </c>
      <c r="BP200">
        <v>-2.38356102155E-2</v>
      </c>
      <c r="BS200">
        <v>8.1417664628500006</v>
      </c>
      <c r="BT200">
        <v>-7.0305618168999995E-2</v>
      </c>
      <c r="BW200">
        <v>8.1417664628500006</v>
      </c>
      <c r="BX200">
        <v>-0.11546342831</v>
      </c>
      <c r="CA200">
        <v>8.1417664628500006</v>
      </c>
      <c r="CB200">
        <v>-0.15673204728599999</v>
      </c>
      <c r="CE200">
        <v>8.1417664628500006</v>
      </c>
      <c r="CF200">
        <v>-0.19200381329300001</v>
      </c>
      <c r="CI200">
        <v>8.1417664628500006</v>
      </c>
      <c r="CJ200">
        <v>-0.22315427425199999</v>
      </c>
    </row>
    <row r="201" spans="3:88" x14ac:dyDescent="0.2">
      <c r="C201">
        <v>8.15736640101</v>
      </c>
      <c r="D201">
        <v>0.73930486478400004</v>
      </c>
      <c r="E201">
        <f t="shared" si="6"/>
        <v>1.0809699189659998</v>
      </c>
      <c r="G201">
        <v>8.15736640101</v>
      </c>
      <c r="H201">
        <v>0.69088270689099995</v>
      </c>
      <c r="I201">
        <f t="shared" si="7"/>
        <v>1.0293920768590001</v>
      </c>
      <c r="K201">
        <v>8.15736640101</v>
      </c>
      <c r="L201">
        <v>0.64249331815900002</v>
      </c>
      <c r="O201">
        <v>8.15736640101</v>
      </c>
      <c r="P201">
        <v>0.59413787229100001</v>
      </c>
      <c r="S201">
        <v>8.15736640101</v>
      </c>
      <c r="T201">
        <v>0.54582041549500004</v>
      </c>
      <c r="W201">
        <v>8.15736640101</v>
      </c>
      <c r="X201">
        <v>0.497548613626</v>
      </c>
      <c r="AA201">
        <v>8.15736640101</v>
      </c>
      <c r="AB201">
        <v>0.449333344149</v>
      </c>
      <c r="AE201">
        <v>8.15736640101</v>
      </c>
      <c r="AF201">
        <v>0.401187387151</v>
      </c>
      <c r="AI201">
        <v>8.15736640101</v>
      </c>
      <c r="AJ201">
        <v>0.35312393138999998</v>
      </c>
      <c r="AM201">
        <v>8.15736640101</v>
      </c>
      <c r="AN201">
        <v>0.30515578262199999</v>
      </c>
      <c r="AQ201">
        <v>8.15736640101</v>
      </c>
      <c r="AR201">
        <v>0.25729570463099999</v>
      </c>
      <c r="AU201">
        <v>8.15736640101</v>
      </c>
      <c r="AV201">
        <v>0.20955780517600001</v>
      </c>
      <c r="AY201">
        <v>8.15736640101</v>
      </c>
      <c r="AZ201">
        <v>0.161959675395</v>
      </c>
      <c r="BC201">
        <v>8.15736640101</v>
      </c>
      <c r="BD201">
        <v>0.11452520461</v>
      </c>
      <c r="BG201">
        <v>8.15736640101</v>
      </c>
      <c r="BH201">
        <v>6.7288546441000005E-2</v>
      </c>
      <c r="BK201">
        <v>8.15736640101</v>
      </c>
      <c r="BL201">
        <v>0.58618349168600004</v>
      </c>
      <c r="BO201">
        <v>8.15736640101</v>
      </c>
      <c r="BP201">
        <v>-2.6351077741000001E-2</v>
      </c>
      <c r="BS201">
        <v>8.15736640101</v>
      </c>
      <c r="BT201">
        <v>-7.2451927425999998E-2</v>
      </c>
      <c r="BW201">
        <v>8.15736640101</v>
      </c>
      <c r="BX201">
        <v>-0.117189333104</v>
      </c>
      <c r="CA201">
        <v>8.15736640101</v>
      </c>
      <c r="CB201">
        <v>-0.15802711902300001</v>
      </c>
      <c r="CE201">
        <v>8.15736640101</v>
      </c>
      <c r="CF201">
        <v>-0.19295485953200001</v>
      </c>
      <c r="CI201">
        <v>8.15736640101</v>
      </c>
      <c r="CJ201">
        <v>-0.22386111355400001</v>
      </c>
    </row>
    <row r="202" spans="3:88" x14ac:dyDescent="0.2">
      <c r="C202">
        <v>8.1746823323599997</v>
      </c>
      <c r="D202">
        <v>0.73276393309200005</v>
      </c>
      <c r="E202">
        <f t="shared" si="6"/>
        <v>1.087510850658</v>
      </c>
      <c r="G202">
        <v>8.1746823323599997</v>
      </c>
      <c r="H202">
        <v>0.68451397936799996</v>
      </c>
      <c r="I202">
        <f t="shared" si="7"/>
        <v>1.0357608043820001</v>
      </c>
      <c r="K202">
        <v>8.1746823323599997</v>
      </c>
      <c r="L202">
        <v>0.636301396257</v>
      </c>
      <c r="O202">
        <v>8.1746823323599997</v>
      </c>
      <c r="P202">
        <v>0.58812774448000005</v>
      </c>
      <c r="S202">
        <v>8.1746823323599997</v>
      </c>
      <c r="T202">
        <v>0.539997520743</v>
      </c>
      <c r="W202">
        <v>8.1746823323599997</v>
      </c>
      <c r="X202">
        <v>0.49191891996800002</v>
      </c>
      <c r="AA202">
        <v>8.1746823323599997</v>
      </c>
      <c r="AB202">
        <v>0.44390344425799999</v>
      </c>
      <c r="AE202">
        <v>8.1746823323599997</v>
      </c>
      <c r="AF202">
        <v>0.39596461417399997</v>
      </c>
      <c r="AI202">
        <v>8.1746823323599997</v>
      </c>
      <c r="AJ202">
        <v>0.34811650222399998</v>
      </c>
      <c r="AM202">
        <v>8.1746823323599997</v>
      </c>
      <c r="AN202">
        <v>0.30037298156999998</v>
      </c>
      <c r="AQ202">
        <v>8.1746823323599997</v>
      </c>
      <c r="AR202">
        <v>0.25274812778700001</v>
      </c>
      <c r="AU202">
        <v>8.1746823323599997</v>
      </c>
      <c r="AV202">
        <v>0.20525769638899999</v>
      </c>
      <c r="AY202">
        <v>8.1746823323599997</v>
      </c>
      <c r="AZ202">
        <v>0.15792140228099999</v>
      </c>
      <c r="BC202">
        <v>8.1746823323599997</v>
      </c>
      <c r="BD202">
        <v>0.11076595656300001</v>
      </c>
      <c r="BG202">
        <v>8.1746823323599997</v>
      </c>
      <c r="BH202">
        <v>6.3829403556699998E-2</v>
      </c>
      <c r="BK202">
        <v>8.1746823323599997</v>
      </c>
      <c r="BL202">
        <v>0.58305115179199996</v>
      </c>
      <c r="BO202">
        <v>8.1746823323599997</v>
      </c>
      <c r="BP202">
        <v>-2.9121408157200001E-2</v>
      </c>
      <c r="BS202">
        <v>8.1746823323599997</v>
      </c>
      <c r="BT202">
        <v>-7.4812541637199997E-2</v>
      </c>
      <c r="BW202">
        <v>8.1746823323599997</v>
      </c>
      <c r="BX202">
        <v>-0.119083543606</v>
      </c>
      <c r="CA202">
        <v>8.1746823323599997</v>
      </c>
      <c r="CB202">
        <v>-0.15944392440800001</v>
      </c>
      <c r="CE202">
        <v>8.1746823323599997</v>
      </c>
      <c r="CF202">
        <v>-0.19399118702099999</v>
      </c>
      <c r="CI202">
        <v>8.1746823323599997</v>
      </c>
      <c r="CJ202">
        <v>-0.22462782428299999</v>
      </c>
    </row>
    <row r="203" spans="3:88" x14ac:dyDescent="0.2">
      <c r="C203">
        <v>8.1939030161600002</v>
      </c>
      <c r="D203">
        <v>0.72553042127699996</v>
      </c>
      <c r="E203">
        <f t="shared" si="6"/>
        <v>1.094744362473</v>
      </c>
      <c r="G203">
        <v>8.1939030161600002</v>
      </c>
      <c r="H203">
        <v>0.67747161414000001</v>
      </c>
      <c r="I203">
        <f t="shared" si="7"/>
        <v>1.04280316961</v>
      </c>
      <c r="K203">
        <v>8.1939030161600002</v>
      </c>
      <c r="L203">
        <v>0.62945528522399996</v>
      </c>
      <c r="O203">
        <v>8.1939030161600002</v>
      </c>
      <c r="P203">
        <v>0.58148342483799997</v>
      </c>
      <c r="S203">
        <v>8.1939030161600002</v>
      </c>
      <c r="T203">
        <v>0.53356102974099995</v>
      </c>
      <c r="W203">
        <v>8.1939030161600002</v>
      </c>
      <c r="X203">
        <v>0.48569688212099998</v>
      </c>
      <c r="AA203">
        <v>8.1939030161600002</v>
      </c>
      <c r="AB203">
        <v>0.437903177423</v>
      </c>
      <c r="AE203">
        <v>8.1939030161600002</v>
      </c>
      <c r="AF203">
        <v>0.39019425813300002</v>
      </c>
      <c r="AI203">
        <v>8.1939030161600002</v>
      </c>
      <c r="AJ203">
        <v>0.34258517772399999</v>
      </c>
      <c r="AM203">
        <v>8.1939030161600002</v>
      </c>
      <c r="AN203">
        <v>0.29509099416899998</v>
      </c>
      <c r="AQ203">
        <v>8.1939030161600002</v>
      </c>
      <c r="AR203">
        <v>0.24772723913200001</v>
      </c>
      <c r="AU203">
        <v>8.1939030161600002</v>
      </c>
      <c r="AV203">
        <v>0.20051149712399999</v>
      </c>
      <c r="AY203">
        <v>8.1939030161600002</v>
      </c>
      <c r="AZ203">
        <v>0.153465840421</v>
      </c>
      <c r="BC203">
        <v>8.1939030161600002</v>
      </c>
      <c r="BD203">
        <v>0.10662011224200001</v>
      </c>
      <c r="BG203">
        <v>8.1939030161600002</v>
      </c>
      <c r="BH203">
        <v>6.0016675327200002E-2</v>
      </c>
      <c r="BK203">
        <v>8.1939030161600002</v>
      </c>
      <c r="BL203">
        <v>0.57960117243700005</v>
      </c>
      <c r="BO203">
        <v>8.1939030161600002</v>
      </c>
      <c r="BP203">
        <v>-3.2169569536000003E-2</v>
      </c>
      <c r="BS203">
        <v>8.1939030161600002</v>
      </c>
      <c r="BT203">
        <v>-7.7405986503900001E-2</v>
      </c>
      <c r="BW203">
        <v>8.1939030161600002</v>
      </c>
      <c r="BX203">
        <v>-0.121159614638</v>
      </c>
      <c r="CA203">
        <v>8.1939030161600002</v>
      </c>
      <c r="CB203">
        <v>-0.16099117225199999</v>
      </c>
      <c r="CE203">
        <v>8.1939030161600002</v>
      </c>
      <c r="CF203">
        <v>-0.195117930691</v>
      </c>
      <c r="CI203">
        <v>8.1939030161600002</v>
      </c>
      <c r="CJ203">
        <v>-0.22545717413999999</v>
      </c>
    </row>
    <row r="204" spans="3:88" x14ac:dyDescent="0.2">
      <c r="C204">
        <v>8.2152379751800009</v>
      </c>
      <c r="D204">
        <v>0.717534394174</v>
      </c>
      <c r="E204">
        <f t="shared" si="6"/>
        <v>1.102740389576</v>
      </c>
      <c r="G204">
        <v>8.2152379751800009</v>
      </c>
      <c r="H204">
        <v>0.66968775969799998</v>
      </c>
      <c r="I204">
        <f t="shared" si="7"/>
        <v>1.0505870240520001</v>
      </c>
      <c r="K204">
        <v>8.2152379751800009</v>
      </c>
      <c r="L204">
        <v>0.621889272883</v>
      </c>
      <c r="O204">
        <v>8.2152379751800009</v>
      </c>
      <c r="P204">
        <v>0.57414140087999999</v>
      </c>
      <c r="S204">
        <v>8.2152379751800009</v>
      </c>
      <c r="T204">
        <v>0.52644969550700005</v>
      </c>
      <c r="W204">
        <v>8.2152379751800009</v>
      </c>
      <c r="X204">
        <v>0.478823590809</v>
      </c>
      <c r="AA204">
        <v>8.2152379751800009</v>
      </c>
      <c r="AB204">
        <v>0.43127605184700002</v>
      </c>
      <c r="AE204">
        <v>8.2152379751800009</v>
      </c>
      <c r="AF204">
        <v>0.38382233343900002</v>
      </c>
      <c r="AI204">
        <v>8.2152379751800009</v>
      </c>
      <c r="AJ204">
        <v>0.33647857792500002</v>
      </c>
      <c r="AM204">
        <v>8.2152379751800009</v>
      </c>
      <c r="AN204">
        <v>0.28926115841599997</v>
      </c>
      <c r="AQ204">
        <v>8.2152379751800009</v>
      </c>
      <c r="AR204">
        <v>0.24218722282800001</v>
      </c>
      <c r="AU204">
        <v>8.2152379751800009</v>
      </c>
      <c r="AV204">
        <v>0.19527638585000001</v>
      </c>
      <c r="AY204">
        <v>8.2152379751800009</v>
      </c>
      <c r="AZ204">
        <v>0.148553336422</v>
      </c>
      <c r="BC204">
        <v>8.2152379751800009</v>
      </c>
      <c r="BD204">
        <v>0.10205139433800001</v>
      </c>
      <c r="BG204">
        <v>8.2152379751800009</v>
      </c>
      <c r="BH204">
        <v>5.5817715415400003E-2</v>
      </c>
      <c r="BK204">
        <v>8.2152379751800009</v>
      </c>
      <c r="BL204">
        <v>0.57580486034599998</v>
      </c>
      <c r="BO204">
        <v>8.2152379751800009</v>
      </c>
      <c r="BP204">
        <v>-3.5519881333300002E-2</v>
      </c>
      <c r="BS204">
        <v>8.2152379751800009</v>
      </c>
      <c r="BT204">
        <v>-8.0251658266299999E-2</v>
      </c>
      <c r="BW204">
        <v>8.2152379751800009</v>
      </c>
      <c r="BX204">
        <v>-0.12343145885700001</v>
      </c>
      <c r="CA204">
        <v>8.2152379751800009</v>
      </c>
      <c r="CB204">
        <v>-0.162677493576</v>
      </c>
      <c r="CE204">
        <v>8.2152379751800009</v>
      </c>
      <c r="CF204">
        <v>-0.19633989526699999</v>
      </c>
      <c r="CI204">
        <v>8.2152379751800009</v>
      </c>
      <c r="CJ204">
        <v>-0.22635146868100001</v>
      </c>
    </row>
    <row r="205" spans="3:88" x14ac:dyDescent="0.2">
      <c r="C205">
        <v>8.2389197796900007</v>
      </c>
      <c r="D205">
        <v>0.70869967405500001</v>
      </c>
      <c r="E205">
        <f t="shared" si="6"/>
        <v>1.111575109695</v>
      </c>
      <c r="G205">
        <v>8.2389197796900007</v>
      </c>
      <c r="H205">
        <v>0.66108855116999998</v>
      </c>
      <c r="I205">
        <f t="shared" si="7"/>
        <v>1.0591862325800001</v>
      </c>
      <c r="K205">
        <v>8.2389197796900007</v>
      </c>
      <c r="L205">
        <v>0.61353186901699996</v>
      </c>
      <c r="O205">
        <v>8.2389197796900007</v>
      </c>
      <c r="P205">
        <v>0.56603262404099997</v>
      </c>
      <c r="S205">
        <v>8.2389197796900007</v>
      </c>
      <c r="T205">
        <v>0.51859698417300004</v>
      </c>
      <c r="W205">
        <v>8.2389197796900007</v>
      </c>
      <c r="X205">
        <v>0.471235107022</v>
      </c>
      <c r="AA205">
        <v>8.2389197796900007</v>
      </c>
      <c r="AB205">
        <v>0.42396081191599999</v>
      </c>
      <c r="AE205">
        <v>8.2389197796900007</v>
      </c>
      <c r="AF205">
        <v>0.376790366361</v>
      </c>
      <c r="AI205">
        <v>8.2389197796900007</v>
      </c>
      <c r="AJ205">
        <v>0.329741121335</v>
      </c>
      <c r="AM205">
        <v>8.2389197796900007</v>
      </c>
      <c r="AN205">
        <v>0.28283090974800001</v>
      </c>
      <c r="AQ205">
        <v>8.2389197796900007</v>
      </c>
      <c r="AR205">
        <v>0.23607867354600001</v>
      </c>
      <c r="AU205">
        <v>8.2389197796900007</v>
      </c>
      <c r="AV205">
        <v>0.18950628090800001</v>
      </c>
      <c r="AY205">
        <v>8.2389197796900007</v>
      </c>
      <c r="AZ205">
        <v>0.14314132523799999</v>
      </c>
      <c r="BC205">
        <v>8.2389197796900007</v>
      </c>
      <c r="BD205">
        <v>9.7020985232300003E-2</v>
      </c>
      <c r="BG205">
        <v>8.2389197796900007</v>
      </c>
      <c r="BH205">
        <v>5.1197736480599998E-2</v>
      </c>
      <c r="BK205">
        <v>8.2389197796900007</v>
      </c>
      <c r="BL205">
        <v>0.57163181562599996</v>
      </c>
      <c r="BO205">
        <v>8.2389197796900007</v>
      </c>
      <c r="BP205">
        <v>-3.9197890795299999E-2</v>
      </c>
      <c r="BS205">
        <v>8.2389197796900007</v>
      </c>
      <c r="BT205">
        <v>-8.3369650723399996E-2</v>
      </c>
      <c r="BW205">
        <v>8.2389197796900007</v>
      </c>
      <c r="BX205">
        <v>-0.12591313131500001</v>
      </c>
      <c r="CA205">
        <v>8.2389197796900007</v>
      </c>
      <c r="CB205">
        <v>-0.16451121388100001</v>
      </c>
      <c r="CE205">
        <v>8.2389197796900007</v>
      </c>
      <c r="CF205">
        <v>-0.19766134583600001</v>
      </c>
      <c r="CI205">
        <v>8.2389197796900007</v>
      </c>
      <c r="CJ205">
        <v>-0.227312365628</v>
      </c>
    </row>
    <row r="206" spans="3:88" x14ac:dyDescent="0.2">
      <c r="C206">
        <v>8.2652065826999994</v>
      </c>
      <c r="D206">
        <v>0.69894349055399996</v>
      </c>
      <c r="E206">
        <f t="shared" si="6"/>
        <v>1.121331293196</v>
      </c>
      <c r="G206">
        <v>8.2652065826999994</v>
      </c>
      <c r="H206">
        <v>0.65159378545500002</v>
      </c>
      <c r="I206">
        <f t="shared" si="7"/>
        <v>1.0686809982950001</v>
      </c>
      <c r="K206">
        <v>8.2652065826999994</v>
      </c>
      <c r="L206">
        <v>0.60430550638799996</v>
      </c>
      <c r="O206">
        <v>8.2652065826999994</v>
      </c>
      <c r="P206">
        <v>0.55708223731299999</v>
      </c>
      <c r="S206">
        <v>8.2652065826999994</v>
      </c>
      <c r="T206">
        <v>0.50993083004700002</v>
      </c>
      <c r="W206">
        <v>8.2652065826999994</v>
      </c>
      <c r="X206">
        <v>0.462862245349</v>
      </c>
      <c r="AA206">
        <v>8.2652065826999994</v>
      </c>
      <c r="AB206">
        <v>0.41589125078299999</v>
      </c>
      <c r="AE206">
        <v>8.2652065826999994</v>
      </c>
      <c r="AF206">
        <v>0.36903523793499998</v>
      </c>
      <c r="AI206">
        <v>8.2652065826999994</v>
      </c>
      <c r="AJ206">
        <v>0.32231289936599999</v>
      </c>
      <c r="AM206">
        <v>8.2652065826999994</v>
      </c>
      <c r="AN206">
        <v>0.27574368835700003</v>
      </c>
      <c r="AQ206">
        <v>8.2652065826999994</v>
      </c>
      <c r="AR206">
        <v>0.229348538218</v>
      </c>
      <c r="AU206">
        <v>8.2652065826999994</v>
      </c>
      <c r="AV206">
        <v>0.183151818484</v>
      </c>
      <c r="AY206">
        <v>8.2652065826999994</v>
      </c>
      <c r="AZ206">
        <v>0.137184346481</v>
      </c>
      <c r="BC206">
        <v>8.2652065826999994</v>
      </c>
      <c r="BD206">
        <v>9.1487584131299995E-2</v>
      </c>
      <c r="BG206">
        <v>8.2652065826999994</v>
      </c>
      <c r="BH206">
        <v>4.6119911190600001E-2</v>
      </c>
      <c r="BK206">
        <v>8.2652065826999994</v>
      </c>
      <c r="BL206">
        <v>0.56705008032699999</v>
      </c>
      <c r="BO206">
        <v>8.2652065826999994</v>
      </c>
      <c r="BP206">
        <v>-4.3230172880299997E-2</v>
      </c>
      <c r="BS206">
        <v>8.2652065826999994</v>
      </c>
      <c r="BT206">
        <v>-8.6780502078800004E-2</v>
      </c>
      <c r="BW206">
        <v>8.2652065826999994</v>
      </c>
      <c r="BX206">
        <v>-0.12861853530100001</v>
      </c>
      <c r="CA206">
        <v>8.2652065826999994</v>
      </c>
      <c r="CB206">
        <v>-0.166500058885</v>
      </c>
      <c r="CE206">
        <v>8.2652065826999994</v>
      </c>
      <c r="CF206">
        <v>-0.19908574879400001</v>
      </c>
      <c r="CI206">
        <v>8.2652065826999994</v>
      </c>
      <c r="CJ206">
        <v>-0.228340652921</v>
      </c>
    </row>
    <row r="207" spans="3:88" x14ac:dyDescent="0.2">
      <c r="C207">
        <v>8.29438493404</v>
      </c>
      <c r="D207">
        <v>0.68817617021199995</v>
      </c>
      <c r="E207">
        <f t="shared" si="6"/>
        <v>1.132098613538</v>
      </c>
      <c r="G207">
        <v>8.29438493404</v>
      </c>
      <c r="H207">
        <v>0.64111663875400005</v>
      </c>
      <c r="I207">
        <f t="shared" si="7"/>
        <v>1.0791581449960002</v>
      </c>
      <c r="K207">
        <v>8.29438493404</v>
      </c>
      <c r="L207">
        <v>0.59412628700100001</v>
      </c>
      <c r="O207">
        <v>8.29438493404</v>
      </c>
      <c r="P207">
        <v>0.54720935105199997</v>
      </c>
      <c r="S207">
        <v>8.29438493404</v>
      </c>
      <c r="T207">
        <v>0.50037344183400001</v>
      </c>
      <c r="W207">
        <v>8.29438493404</v>
      </c>
      <c r="X207">
        <v>0.45363041160399997</v>
      </c>
      <c r="AA207">
        <v>8.29438493404</v>
      </c>
      <c r="AB207">
        <v>0.40699608046000002</v>
      </c>
      <c r="AE207">
        <v>8.29438493404</v>
      </c>
      <c r="AF207">
        <v>0.36048908771299998</v>
      </c>
      <c r="AI207">
        <v>8.29438493404</v>
      </c>
      <c r="AJ207">
        <v>0.31412961507600001</v>
      </c>
      <c r="AM207">
        <v>8.29438493404</v>
      </c>
      <c r="AN207">
        <v>0.26793891443399998</v>
      </c>
      <c r="AQ207">
        <v>8.29438493404</v>
      </c>
      <c r="AR207">
        <v>0.22194012949899999</v>
      </c>
      <c r="AU207">
        <v>8.29438493404</v>
      </c>
      <c r="AV207">
        <v>0.17616040629099999</v>
      </c>
      <c r="AY207">
        <v>8.29438493404</v>
      </c>
      <c r="AZ207">
        <v>0.13063414063199999</v>
      </c>
      <c r="BC207">
        <v>8.29438493404</v>
      </c>
      <c r="BD207">
        <v>8.5407548604500005E-2</v>
      </c>
      <c r="BG207">
        <v>8.29438493404</v>
      </c>
      <c r="BH207">
        <v>4.05455624258E-2</v>
      </c>
      <c r="BK207">
        <v>8.29438493404</v>
      </c>
      <c r="BL207">
        <v>0.56202638127399995</v>
      </c>
      <c r="BO207">
        <v>8.29438493404</v>
      </c>
      <c r="BP207">
        <v>-4.7644030890499997E-2</v>
      </c>
      <c r="BS207">
        <v>8.29438493404</v>
      </c>
      <c r="BT207">
        <v>-9.0504839355599997E-2</v>
      </c>
      <c r="BW207">
        <v>8.29438493404</v>
      </c>
      <c r="BX207">
        <v>-0.13156103030999999</v>
      </c>
      <c r="CA207">
        <v>8.29438493404</v>
      </c>
      <c r="CB207">
        <v>-0.168650781173</v>
      </c>
      <c r="CE207">
        <v>8.29438493404</v>
      </c>
      <c r="CF207">
        <v>-0.200615457035</v>
      </c>
      <c r="CI207">
        <v>8.29438493404</v>
      </c>
      <c r="CJ207">
        <v>-0.22943598834500001</v>
      </c>
    </row>
    <row r="208" spans="3:88" x14ac:dyDescent="0.2">
      <c r="C208">
        <v>8.3267729040200003</v>
      </c>
      <c r="D208">
        <v>0.67630088813699996</v>
      </c>
      <c r="E208">
        <f t="shared" si="6"/>
        <v>1.1439738956130001</v>
      </c>
      <c r="G208">
        <v>8.3267729040200003</v>
      </c>
      <c r="H208">
        <v>0.62956344929100005</v>
      </c>
      <c r="I208">
        <f t="shared" si="7"/>
        <v>1.090711334459</v>
      </c>
      <c r="K208">
        <v>8.3267729040200003</v>
      </c>
      <c r="L208">
        <v>0.58290379671500003</v>
      </c>
      <c r="O208">
        <v>8.3267729040200003</v>
      </c>
      <c r="P208">
        <v>0.53632689037799997</v>
      </c>
      <c r="S208">
        <v>8.3267729040200003</v>
      </c>
      <c r="T208">
        <v>0.48984118381699998</v>
      </c>
      <c r="W208">
        <v>8.3267729040200003</v>
      </c>
      <c r="X208">
        <v>0.44345951884500001</v>
      </c>
      <c r="AA208">
        <v>8.3267729040200003</v>
      </c>
      <c r="AB208">
        <v>0.39719888387300001</v>
      </c>
      <c r="AE208">
        <v>8.3267729040200003</v>
      </c>
      <c r="AF208">
        <v>0.351079303181</v>
      </c>
      <c r="AI208">
        <v>8.3267729040200003</v>
      </c>
      <c r="AJ208">
        <v>0.30512261143000002</v>
      </c>
      <c r="AM208">
        <v>8.3267729040200003</v>
      </c>
      <c r="AN208">
        <v>0.25935205694500002</v>
      </c>
      <c r="AQ208">
        <v>8.3267729040200003</v>
      </c>
      <c r="AR208">
        <v>0.21379323696899999</v>
      </c>
      <c r="AU208">
        <v>8.3267729040200003</v>
      </c>
      <c r="AV208">
        <v>0.168476379392</v>
      </c>
      <c r="AY208">
        <v>8.3267729040200003</v>
      </c>
      <c r="AZ208">
        <v>0.12343985209</v>
      </c>
      <c r="BC208">
        <v>8.3267729040200003</v>
      </c>
      <c r="BD208">
        <v>7.8735147921500007E-2</v>
      </c>
      <c r="BG208">
        <v>8.3267729040200003</v>
      </c>
      <c r="BH208">
        <v>3.4434470585400001E-2</v>
      </c>
      <c r="BK208">
        <v>8.3267729040200003</v>
      </c>
      <c r="BL208">
        <v>0.55652649555599998</v>
      </c>
      <c r="BO208">
        <v>8.3267729040200003</v>
      </c>
      <c r="BP208">
        <v>-5.2467069302900002E-2</v>
      </c>
      <c r="BS208">
        <v>8.3267729040200003</v>
      </c>
      <c r="BT208">
        <v>-9.4562893060699996E-2</v>
      </c>
      <c r="BW208">
        <v>8.3267729040200003</v>
      </c>
      <c r="BX208">
        <v>-0.13475291969299999</v>
      </c>
      <c r="CA208">
        <v>8.3267729040200003</v>
      </c>
      <c r="CB208">
        <v>-0.170968694699</v>
      </c>
      <c r="CE208">
        <v>8.3267729040200003</v>
      </c>
      <c r="CF208">
        <v>-0.20225133453300001</v>
      </c>
      <c r="CI208">
        <v>8.3267729040200003</v>
      </c>
      <c r="CJ208">
        <v>-0.23059660049899999</v>
      </c>
    </row>
    <row r="209" spans="3:88" x14ac:dyDescent="0.2">
      <c r="C209">
        <v>8.3627235507099993</v>
      </c>
      <c r="D209">
        <v>0.66321351093699998</v>
      </c>
      <c r="E209">
        <f t="shared" si="6"/>
        <v>1.1570612728129999</v>
      </c>
      <c r="G209">
        <v>8.3627235507099993</v>
      </c>
      <c r="H209">
        <v>0.61683359472499999</v>
      </c>
      <c r="I209">
        <f t="shared" si="7"/>
        <v>1.1034411890250002</v>
      </c>
      <c r="K209">
        <v>8.3627235507099993</v>
      </c>
      <c r="L209">
        <v>0.57054101805599999</v>
      </c>
      <c r="O209">
        <v>8.3627235507099993</v>
      </c>
      <c r="P209">
        <v>0.524341544386</v>
      </c>
      <c r="S209">
        <v>8.3627235507099993</v>
      </c>
      <c r="T209">
        <v>0.478244562549</v>
      </c>
      <c r="W209">
        <v>8.3627235507099993</v>
      </c>
      <c r="X209">
        <v>0.43226401275999998</v>
      </c>
      <c r="AA209">
        <v>8.3627235507099993</v>
      </c>
      <c r="AB209">
        <v>0.38641818025199998</v>
      </c>
      <c r="AE209">
        <v>8.3627235507099993</v>
      </c>
      <c r="AF209">
        <v>0.34072862660999997</v>
      </c>
      <c r="AI209">
        <v>8.3627235507099993</v>
      </c>
      <c r="AJ209">
        <v>0.29521902125999999</v>
      </c>
      <c r="AM209">
        <v>8.3627235507099993</v>
      </c>
      <c r="AN209">
        <v>0.24991482856200001</v>
      </c>
      <c r="AQ209">
        <v>8.3627235507099993</v>
      </c>
      <c r="AR209">
        <v>0.20484436915699999</v>
      </c>
      <c r="AU209">
        <v>8.3627235507099993</v>
      </c>
      <c r="AV209">
        <v>0.160041291769</v>
      </c>
      <c r="AY209">
        <v>8.3627235507099993</v>
      </c>
      <c r="AZ209">
        <v>0.115548373136</v>
      </c>
      <c r="BC209">
        <v>8.3627235507099993</v>
      </c>
      <c r="BD209">
        <v>7.1422962816700006E-2</v>
      </c>
      <c r="BG209">
        <v>8.3627235507099993</v>
      </c>
      <c r="BH209">
        <v>2.7745333163900002E-2</v>
      </c>
      <c r="BK209">
        <v>8.3627235507099993</v>
      </c>
      <c r="BL209">
        <v>0.550515774264</v>
      </c>
      <c r="BO209">
        <v>8.3627235507099993</v>
      </c>
      <c r="BP209">
        <v>-5.7726603338399997E-2</v>
      </c>
      <c r="BS209">
        <v>8.3627235507099993</v>
      </c>
      <c r="BT209">
        <v>-9.8973848896500002E-2</v>
      </c>
      <c r="BW209">
        <v>8.3627235507099993</v>
      </c>
      <c r="BX209">
        <v>-0.138204792498</v>
      </c>
      <c r="CA209">
        <v>8.3627235507099993</v>
      </c>
      <c r="CB209">
        <v>-0.173457104774</v>
      </c>
      <c r="CE209">
        <v>8.3627235507099993</v>
      </c>
      <c r="CF209">
        <v>-0.20399231821899999</v>
      </c>
      <c r="CI209">
        <v>8.3627235507099993</v>
      </c>
      <c r="CJ209">
        <v>-0.23181895413199999</v>
      </c>
    </row>
    <row r="210" spans="3:88" x14ac:dyDescent="0.2">
      <c r="C210">
        <v>8.4026287685300005</v>
      </c>
      <c r="D210">
        <v>0.64880256850200002</v>
      </c>
      <c r="E210">
        <f t="shared" si="6"/>
        <v>1.1714722152479999</v>
      </c>
      <c r="G210">
        <v>8.4026287685300005</v>
      </c>
      <c r="H210">
        <v>0.60281950220699998</v>
      </c>
      <c r="I210">
        <f t="shared" si="7"/>
        <v>1.1174552815430001</v>
      </c>
      <c r="K210">
        <v>8.4026287685300005</v>
      </c>
      <c r="L210">
        <v>0.55693437956199998</v>
      </c>
      <c r="O210">
        <v>8.4026287685300005</v>
      </c>
      <c r="P210">
        <v>0.51115385589600004</v>
      </c>
      <c r="S210">
        <v>8.4026287685300005</v>
      </c>
      <c r="T210">
        <v>0.46548835821500001</v>
      </c>
      <c r="W210">
        <v>8.4026287685300005</v>
      </c>
      <c r="X210">
        <v>0.41995304595600003</v>
      </c>
      <c r="AA210">
        <v>8.4026287685300005</v>
      </c>
      <c r="AB210">
        <v>0.37456764381300001</v>
      </c>
      <c r="AE210">
        <v>8.4026287685300005</v>
      </c>
      <c r="AF210">
        <v>0.32935541977400001</v>
      </c>
      <c r="AI210">
        <v>8.4026287685300005</v>
      </c>
      <c r="AJ210">
        <v>0.28434207984100002</v>
      </c>
      <c r="AM210">
        <v>8.4026287685300005</v>
      </c>
      <c r="AN210">
        <v>0.239555548151</v>
      </c>
      <c r="AQ210">
        <v>8.4026287685300005</v>
      </c>
      <c r="AR210">
        <v>0.19502716829</v>
      </c>
      <c r="AU210">
        <v>8.4026287685300005</v>
      </c>
      <c r="AV210">
        <v>0.15079438605199999</v>
      </c>
      <c r="AY210">
        <v>8.4026287685300005</v>
      </c>
      <c r="AZ210">
        <v>0.106904871831</v>
      </c>
      <c r="BC210">
        <v>8.4026287685300005</v>
      </c>
      <c r="BD210">
        <v>6.3422475287100002E-2</v>
      </c>
      <c r="BG210">
        <v>8.4026287685300005</v>
      </c>
      <c r="BH210">
        <v>2.04364207712E-2</v>
      </c>
      <c r="BK210">
        <v>8.4026287685300005</v>
      </c>
      <c r="BL210">
        <v>0.54395986899399995</v>
      </c>
      <c r="BO210">
        <v>8.4026287685300005</v>
      </c>
      <c r="BP210">
        <v>-6.3448861420299998E-2</v>
      </c>
      <c r="BS210">
        <v>8.4026287685300005</v>
      </c>
      <c r="BT210">
        <v>-0.10375499674700001</v>
      </c>
      <c r="BW210">
        <v>8.4026287685300005</v>
      </c>
      <c r="BX210">
        <v>-0.14192469161599999</v>
      </c>
      <c r="CA210">
        <v>8.4026287685300005</v>
      </c>
      <c r="CB210">
        <v>-0.17611662380199999</v>
      </c>
      <c r="CE210">
        <v>8.4026287685300005</v>
      </c>
      <c r="CF210">
        <v>-0.20583491978999999</v>
      </c>
      <c r="CI210">
        <v>8.4026287685300005</v>
      </c>
      <c r="CJ210">
        <v>-0.233097387618</v>
      </c>
    </row>
    <row r="211" spans="3:88" x14ac:dyDescent="0.2">
      <c r="C211">
        <v>8.4469235603099992</v>
      </c>
      <c r="D211">
        <v>0.63294940272900002</v>
      </c>
      <c r="E211">
        <f t="shared" si="6"/>
        <v>1.187325381021</v>
      </c>
      <c r="G211">
        <v>8.4469235603099992</v>
      </c>
      <c r="H211">
        <v>0.58740683957399997</v>
      </c>
      <c r="I211">
        <f t="shared" si="7"/>
        <v>1.1328679441760001</v>
      </c>
      <c r="K211">
        <v>8.4469235603099992</v>
      </c>
      <c r="L211">
        <v>0.54197399060100004</v>
      </c>
      <c r="O211">
        <v>8.4469235603099992</v>
      </c>
      <c r="P211">
        <v>0.49665850110999998</v>
      </c>
      <c r="S211">
        <v>8.4469235603099992</v>
      </c>
      <c r="T211">
        <v>0.45147195047400002</v>
      </c>
      <c r="W211">
        <v>8.4469235603099992</v>
      </c>
      <c r="X211">
        <v>0.40643085145500002</v>
      </c>
      <c r="AA211">
        <v>8.4469235603099992</v>
      </c>
      <c r="AB211">
        <v>0.36155652654499998</v>
      </c>
      <c r="AE211">
        <v>8.4469235603099992</v>
      </c>
      <c r="AF211">
        <v>0.31687413782200002</v>
      </c>
      <c r="AI211">
        <v>8.4469235603099992</v>
      </c>
      <c r="AJ211">
        <v>0.27241165187100003</v>
      </c>
      <c r="AM211">
        <v>8.4469235603099992</v>
      </c>
      <c r="AN211">
        <v>0.22819972316000001</v>
      </c>
      <c r="AQ211">
        <v>8.4469235603099992</v>
      </c>
      <c r="AR211">
        <v>0.18427305070200001</v>
      </c>
      <c r="AU211">
        <v>8.4469235603099992</v>
      </c>
      <c r="AV211">
        <v>0.140673294955</v>
      </c>
      <c r="AY211">
        <v>8.4469235603099992</v>
      </c>
      <c r="AZ211">
        <v>9.7453557977400004E-2</v>
      </c>
      <c r="BC211">
        <v>8.4469235603099992</v>
      </c>
      <c r="BD211">
        <v>5.4684903190000002E-2</v>
      </c>
      <c r="BG211">
        <v>8.4469235603099992</v>
      </c>
      <c r="BH211">
        <v>1.24664849261E-2</v>
      </c>
      <c r="BK211">
        <v>8.4469235603099992</v>
      </c>
      <c r="BL211">
        <v>0.53682571657300004</v>
      </c>
      <c r="BO211">
        <v>8.4469235603099992</v>
      </c>
      <c r="BP211">
        <v>-6.9657926728299999E-2</v>
      </c>
      <c r="BS211">
        <v>8.4469235603099992</v>
      </c>
      <c r="BT211">
        <v>-0.108920630263</v>
      </c>
      <c r="BW211">
        <v>8.4469235603099992</v>
      </c>
      <c r="BX211">
        <v>-0.14591707987999999</v>
      </c>
      <c r="CA211">
        <v>8.4469235603099992</v>
      </c>
      <c r="CB211">
        <v>-0.17894436890400001</v>
      </c>
      <c r="CE211">
        <v>8.4469235603099992</v>
      </c>
      <c r="CF211">
        <v>-0.20777267763099999</v>
      </c>
      <c r="CI211">
        <v>8.4469235603099992</v>
      </c>
      <c r="CJ211">
        <v>-0.23442373710200001</v>
      </c>
    </row>
    <row r="212" spans="3:88" x14ac:dyDescent="0.2">
      <c r="C212">
        <v>8.4960907791799993</v>
      </c>
      <c r="D212">
        <v>0.61552855441700005</v>
      </c>
      <c r="E212">
        <f t="shared" si="6"/>
        <v>1.2047462293329998</v>
      </c>
      <c r="G212">
        <v>8.4960907791799993</v>
      </c>
      <c r="H212">
        <v>0.57047494940400001</v>
      </c>
      <c r="I212">
        <f t="shared" si="7"/>
        <v>1.1497998343460001</v>
      </c>
      <c r="K212">
        <v>8.4960907791799993</v>
      </c>
      <c r="L212">
        <v>0.52554412382899995</v>
      </c>
      <c r="O212">
        <v>8.4960907791799993</v>
      </c>
      <c r="P212">
        <v>0.48074482184799999</v>
      </c>
      <c r="S212">
        <v>8.4960907791799993</v>
      </c>
      <c r="T212">
        <v>0.43608990195699998</v>
      </c>
      <c r="W212">
        <v>8.4960907791799993</v>
      </c>
      <c r="X212">
        <v>0.391597379099</v>
      </c>
      <c r="AA212">
        <v>8.4960907791799993</v>
      </c>
      <c r="AB212">
        <v>0.34729034930699998</v>
      </c>
      <c r="AE212">
        <v>8.4960907791799993</v>
      </c>
      <c r="AF212">
        <v>0.30319607708500002</v>
      </c>
      <c r="AI212">
        <v>8.4960907791799993</v>
      </c>
      <c r="AJ212">
        <v>0.25934503823999999</v>
      </c>
      <c r="AM212">
        <v>8.4960907791799993</v>
      </c>
      <c r="AN212">
        <v>0.215770917875</v>
      </c>
      <c r="AQ212">
        <v>8.4960907791799993</v>
      </c>
      <c r="AR212">
        <v>0.17251213947399999</v>
      </c>
      <c r="AU212">
        <v>8.4960907791799993</v>
      </c>
      <c r="AV212">
        <v>0.12961504164000001</v>
      </c>
      <c r="AY212">
        <v>8.4960907791799993</v>
      </c>
      <c r="AZ212">
        <v>8.7138755093399994E-2</v>
      </c>
      <c r="BC212">
        <v>8.4960907791799993</v>
      </c>
      <c r="BD212">
        <v>4.5162348257800002E-2</v>
      </c>
      <c r="BG212">
        <v>8.4960907791799993</v>
      </c>
      <c r="BH212">
        <v>3.79598672598E-3</v>
      </c>
      <c r="BK212">
        <v>8.4960907791799993</v>
      </c>
      <c r="BL212">
        <v>0.52908285070899996</v>
      </c>
      <c r="BO212">
        <v>8.4960907791799993</v>
      </c>
      <c r="BP212">
        <v>-7.6374352599399994E-2</v>
      </c>
      <c r="BS212">
        <v>8.4960907791799993</v>
      </c>
      <c r="BT212">
        <v>-0.114480644004</v>
      </c>
      <c r="BW212">
        <v>8.4960907791799993</v>
      </c>
      <c r="BX212">
        <v>-0.15018157887</v>
      </c>
      <c r="CA212">
        <v>8.4960907791799993</v>
      </c>
      <c r="CB212">
        <v>-0.181933048298</v>
      </c>
      <c r="CE212">
        <v>8.4960907791799993</v>
      </c>
      <c r="CF212">
        <v>-0.209795580191</v>
      </c>
      <c r="CI212">
        <v>8.4960907791799993</v>
      </c>
      <c r="CJ212">
        <v>-0.23578697077899999</v>
      </c>
    </row>
    <row r="213" spans="3:88" x14ac:dyDescent="0.2">
      <c r="C213">
        <v>8.5506663921400001</v>
      </c>
      <c r="D213">
        <v>0.59640846603700004</v>
      </c>
      <c r="E213">
        <f t="shared" si="6"/>
        <v>1.223866317713</v>
      </c>
      <c r="G213">
        <v>8.5506663921400001</v>
      </c>
      <c r="H213">
        <v>0.55189760411800004</v>
      </c>
      <c r="I213">
        <f t="shared" si="7"/>
        <v>1.1683771796319999</v>
      </c>
      <c r="K213">
        <v>8.5506663921400001</v>
      </c>
      <c r="L213">
        <v>0.50752402402399999</v>
      </c>
      <c r="O213">
        <v>8.5506663921400001</v>
      </c>
      <c r="P213">
        <v>0.46329768963399998</v>
      </c>
      <c r="S213">
        <v>8.5506663921400001</v>
      </c>
      <c r="T213">
        <v>0.41923287925699998</v>
      </c>
      <c r="W213">
        <v>8.5506663921400001</v>
      </c>
      <c r="X213">
        <v>0.375349275245</v>
      </c>
      <c r="AA213">
        <v>8.5506663921400001</v>
      </c>
      <c r="AB213">
        <v>0.33167194224500002</v>
      </c>
      <c r="AE213">
        <v>8.5506663921400001</v>
      </c>
      <c r="AF213">
        <v>0.28823047842900001</v>
      </c>
      <c r="AI213">
        <v>8.5506663921400001</v>
      </c>
      <c r="AJ213">
        <v>0.24505814481499999</v>
      </c>
      <c r="AM213">
        <v>8.5506663921400001</v>
      </c>
      <c r="AN213">
        <v>0.20219199046399999</v>
      </c>
      <c r="AQ213">
        <v>8.5506663921400001</v>
      </c>
      <c r="AR213">
        <v>0.15967457294199999</v>
      </c>
      <c r="AU213">
        <v>8.5506663921400001</v>
      </c>
      <c r="AV213">
        <v>0.117557423381</v>
      </c>
      <c r="AY213">
        <v>8.5506663921400001</v>
      </c>
      <c r="AZ213">
        <v>7.5906363476499997E-2</v>
      </c>
      <c r="BC213">
        <v>8.5506663921400001</v>
      </c>
      <c r="BD213">
        <v>3.4809343288199998E-2</v>
      </c>
      <c r="BG213">
        <v>8.5506663921400001</v>
      </c>
      <c r="BH213">
        <v>-5.6112675853700004E-3</v>
      </c>
      <c r="BK213">
        <v>8.5506663921400001</v>
      </c>
      <c r="BL213">
        <v>0.52070512521599999</v>
      </c>
      <c r="BO213">
        <v>8.5506663921400001</v>
      </c>
      <c r="BP213">
        <v>-8.3613373987799999E-2</v>
      </c>
      <c r="BS213">
        <v>8.5506663921400001</v>
      </c>
      <c r="BT213">
        <v>-0.120438771069</v>
      </c>
      <c r="BW213">
        <v>8.5506663921400001</v>
      </c>
      <c r="BX213">
        <v>-0.15471146483600001</v>
      </c>
      <c r="CA213">
        <v>8.5506663921400001</v>
      </c>
      <c r="CB213">
        <v>-0.18506996100100001</v>
      </c>
      <c r="CE213">
        <v>8.5506663921400001</v>
      </c>
      <c r="CF213">
        <v>-0.21188949761199999</v>
      </c>
      <c r="CI213">
        <v>8.5506663921400001</v>
      </c>
      <c r="CJ213">
        <v>-0.237172867797</v>
      </c>
    </row>
    <row r="214" spans="3:88" x14ac:dyDescent="0.2">
      <c r="C214">
        <v>8.6112453225099994</v>
      </c>
      <c r="D214">
        <v>0.57545259853099995</v>
      </c>
      <c r="E214">
        <f t="shared" si="6"/>
        <v>1.244822185219</v>
      </c>
      <c r="G214">
        <v>8.6112453225099994</v>
      </c>
      <c r="H214">
        <v>0.53154418087400002</v>
      </c>
      <c r="I214">
        <f t="shared" si="7"/>
        <v>1.1887306028760001</v>
      </c>
      <c r="K214">
        <v>8.6112453225099994</v>
      </c>
      <c r="L214">
        <v>0.48778914263000001</v>
      </c>
      <c r="O214">
        <v>8.6112453225099994</v>
      </c>
      <c r="P214">
        <v>0.444198801556</v>
      </c>
      <c r="S214">
        <v>8.6112453225099994</v>
      </c>
      <c r="T214">
        <v>0.400789011945</v>
      </c>
      <c r="W214">
        <v>8.6112453225099994</v>
      </c>
      <c r="X214">
        <v>0.35758130695099999</v>
      </c>
      <c r="AA214">
        <v>8.6112453225099994</v>
      </c>
      <c r="AB214">
        <v>0.31460293636199999</v>
      </c>
      <c r="AE214">
        <v>8.6112453225099994</v>
      </c>
      <c r="AF214">
        <v>0.27188608869399999</v>
      </c>
      <c r="AI214">
        <v>8.6112453225099994</v>
      </c>
      <c r="AJ214">
        <v>0.22946711650599999</v>
      </c>
      <c r="AM214">
        <v>8.6112453225099994</v>
      </c>
      <c r="AN214">
        <v>0.187386802789</v>
      </c>
      <c r="AQ214">
        <v>8.6112453225099994</v>
      </c>
      <c r="AR214">
        <v>0.145692293822</v>
      </c>
      <c r="AU214">
        <v>8.6112453225099994</v>
      </c>
      <c r="AV214">
        <v>0.104440884075</v>
      </c>
      <c r="AY214">
        <v>8.6112453225099994</v>
      </c>
      <c r="AZ214">
        <v>6.3705820702600002E-2</v>
      </c>
      <c r="BC214">
        <v>8.6112453225099994</v>
      </c>
      <c r="BD214">
        <v>2.3584905434299999E-2</v>
      </c>
      <c r="BG214">
        <v>8.6112453225099994</v>
      </c>
      <c r="BH214">
        <v>-1.57859775234E-2</v>
      </c>
      <c r="BK214">
        <v>8.6112453225099994</v>
      </c>
      <c r="BL214">
        <v>0.51167295192100004</v>
      </c>
      <c r="BO214">
        <v>8.6112453225099994</v>
      </c>
      <c r="BP214">
        <v>-9.1382624873199994E-2</v>
      </c>
      <c r="BS214">
        <v>8.6112453225099994</v>
      </c>
      <c r="BT214">
        <v>-0.12679040583699999</v>
      </c>
      <c r="BW214">
        <v>8.6112453225099994</v>
      </c>
      <c r="BX214">
        <v>-0.159491926964</v>
      </c>
      <c r="CA214">
        <v>8.6112453225099994</v>
      </c>
      <c r="CB214">
        <v>-0.18833596156099999</v>
      </c>
      <c r="CE214">
        <v>8.6112453225099994</v>
      </c>
      <c r="CF214">
        <v>-0.21403567837699999</v>
      </c>
      <c r="CI214">
        <v>8.6112453225099994</v>
      </c>
      <c r="CJ214">
        <v>-0.238563788764</v>
      </c>
    </row>
    <row r="215" spans="3:88" x14ac:dyDescent="0.2">
      <c r="C215">
        <v>8.6784879352300006</v>
      </c>
      <c r="D215">
        <v>0.55252108585199999</v>
      </c>
      <c r="E215">
        <f t="shared" si="6"/>
        <v>1.267753697898</v>
      </c>
      <c r="G215">
        <v>8.6784879352300006</v>
      </c>
      <c r="H215">
        <v>0.50928138057899996</v>
      </c>
      <c r="I215">
        <f t="shared" si="7"/>
        <v>1.2109934031710001</v>
      </c>
      <c r="K215">
        <v>8.6784879352300006</v>
      </c>
      <c r="L215">
        <v>0.46621292296299999</v>
      </c>
      <c r="O215">
        <v>8.6784879352300006</v>
      </c>
      <c r="P215">
        <v>0.423328533545</v>
      </c>
      <c r="S215">
        <v>8.6784879352300006</v>
      </c>
      <c r="T215">
        <v>0.380645815946</v>
      </c>
      <c r="W215">
        <v>8.6784879352300006</v>
      </c>
      <c r="X215">
        <v>0.33818835768599997</v>
      </c>
      <c r="AA215">
        <v>8.6784879352300006</v>
      </c>
      <c r="AB215">
        <v>0.29598583402899997</v>
      </c>
      <c r="AE215">
        <v>8.6784879352300006</v>
      </c>
      <c r="AF215">
        <v>0.254073308735</v>
      </c>
      <c r="AI215">
        <v>8.6784879352300006</v>
      </c>
      <c r="AJ215">
        <v>0.21249056591400001</v>
      </c>
      <c r="AM215">
        <v>8.6784879352300006</v>
      </c>
      <c r="AN215">
        <v>0.171282533135</v>
      </c>
      <c r="AQ215">
        <v>8.6784879352300006</v>
      </c>
      <c r="AR215">
        <v>0.13050144993900001</v>
      </c>
      <c r="AU215">
        <v>8.6784879352300006</v>
      </c>
      <c r="AV215">
        <v>9.0211007431700005E-2</v>
      </c>
      <c r="AY215">
        <v>8.6784879352300006</v>
      </c>
      <c r="AZ215">
        <v>5.0492692167499999E-2</v>
      </c>
      <c r="BC215">
        <v>8.6784879352300006</v>
      </c>
      <c r="BD215">
        <v>1.14552285022E-2</v>
      </c>
      <c r="BG215">
        <v>8.6784879352300006</v>
      </c>
      <c r="BH215">
        <v>-2.6750554413000002E-2</v>
      </c>
      <c r="BK215">
        <v>8.6784879352300006</v>
      </c>
      <c r="BL215">
        <v>0.50197617688899998</v>
      </c>
      <c r="BO215">
        <v>8.6784879352300006</v>
      </c>
      <c r="BP215">
        <v>-9.9679262404400004E-2</v>
      </c>
      <c r="BS215">
        <v>8.6784879352300006</v>
      </c>
      <c r="BT215">
        <v>-0.133519970105</v>
      </c>
      <c r="BW215">
        <v>8.6784879352300006</v>
      </c>
      <c r="BX215">
        <v>-0.16449813143200001</v>
      </c>
      <c r="CA215">
        <v>8.6784879352300006</v>
      </c>
      <c r="CB215">
        <v>-0.19170448005599999</v>
      </c>
      <c r="CE215">
        <v>8.6784879352300006</v>
      </c>
      <c r="CF215">
        <v>-0.21621039123899999</v>
      </c>
      <c r="CI215">
        <v>8.6784879352300006</v>
      </c>
      <c r="CJ215">
        <v>-0.23993859708099999</v>
      </c>
    </row>
    <row r="216" spans="3:88" x14ac:dyDescent="0.2">
      <c r="C216">
        <v>8.75312723535</v>
      </c>
      <c r="D216">
        <v>0.52747308266299997</v>
      </c>
      <c r="E216">
        <f t="shared" si="6"/>
        <v>1.2928017010869999</v>
      </c>
      <c r="G216">
        <v>8.75312723535</v>
      </c>
      <c r="H216">
        <v>0.48497564716000002</v>
      </c>
      <c r="I216">
        <f t="shared" si="7"/>
        <v>1.2352991365900001</v>
      </c>
      <c r="K216">
        <v>8.75312723535</v>
      </c>
      <c r="L216">
        <v>0.44266929296000002</v>
      </c>
      <c r="O216">
        <v>8.75312723535</v>
      </c>
      <c r="P216">
        <v>0.40056850866999999</v>
      </c>
      <c r="S216">
        <v>8.75312723535</v>
      </c>
      <c r="T216">
        <v>0.35869283963999998</v>
      </c>
      <c r="W216">
        <v>8.75312723535</v>
      </c>
      <c r="X216">
        <v>0.31706815370899999</v>
      </c>
      <c r="AA216">
        <v>8.75312723535</v>
      </c>
      <c r="AB216">
        <v>0.275726818378</v>
      </c>
      <c r="AE216">
        <v>8.75312723535</v>
      </c>
      <c r="AF216">
        <v>0.23470708887200001</v>
      </c>
      <c r="AI216">
        <v>8.75312723535</v>
      </c>
      <c r="AJ216">
        <v>0.19405255824600001</v>
      </c>
      <c r="AM216">
        <v>8.75312723535</v>
      </c>
      <c r="AN216">
        <v>0.15381275440600001</v>
      </c>
      <c r="AQ216">
        <v>8.75312723535</v>
      </c>
      <c r="AR216">
        <v>0.11404557006</v>
      </c>
      <c r="AU216">
        <v>8.75312723535</v>
      </c>
      <c r="AV216">
        <v>7.4821795256799994E-2</v>
      </c>
      <c r="AY216">
        <v>8.75312723535</v>
      </c>
      <c r="AZ216">
        <v>3.6232056682800003E-2</v>
      </c>
      <c r="BC216">
        <v>8.75312723535</v>
      </c>
      <c r="BD216">
        <v>-1.60282123947E-3</v>
      </c>
      <c r="BG216">
        <v>8.75312723535</v>
      </c>
      <c r="BH216">
        <v>-3.8515522545999999E-2</v>
      </c>
      <c r="BK216">
        <v>8.75312723535</v>
      </c>
      <c r="BL216">
        <v>0.491617738676</v>
      </c>
      <c r="BO216">
        <v>8.75312723535</v>
      </c>
      <c r="BP216">
        <v>-0.108486399186</v>
      </c>
      <c r="BS216">
        <v>8.75312723535</v>
      </c>
      <c r="BT216">
        <v>-0.14059781728099999</v>
      </c>
      <c r="BW216">
        <v>8.75312723535</v>
      </c>
      <c r="BX216">
        <v>-0.16969319901300001</v>
      </c>
      <c r="CA216">
        <v>8.75312723535</v>
      </c>
      <c r="CB216">
        <v>-0.195140737944</v>
      </c>
      <c r="CE216">
        <v>8.75312723535</v>
      </c>
      <c r="CF216">
        <v>-0.218384816776</v>
      </c>
      <c r="CI216">
        <v>8.75312723535</v>
      </c>
      <c r="CJ216">
        <v>-0.24127279924100001</v>
      </c>
    </row>
    <row r="217" spans="3:88" x14ac:dyDescent="0.2">
      <c r="C217">
        <v>8.8359768584800005</v>
      </c>
      <c r="D217">
        <v>0.50017000008400003</v>
      </c>
      <c r="E217">
        <f t="shared" si="6"/>
        <v>1.3201047836659998</v>
      </c>
      <c r="G217">
        <v>8.8359768584800005</v>
      </c>
      <c r="H217">
        <v>0.45849648274100002</v>
      </c>
      <c r="I217">
        <f t="shared" si="7"/>
        <v>1.261778301009</v>
      </c>
      <c r="K217">
        <v>8.8359768584800005</v>
      </c>
      <c r="L217">
        <v>0.41703606190699999</v>
      </c>
      <c r="O217">
        <v>8.8359768584800005</v>
      </c>
      <c r="P217">
        <v>0.37580507771100002</v>
      </c>
      <c r="S217">
        <v>8.8359768584800005</v>
      </c>
      <c r="T217">
        <v>0.33482523079600002</v>
      </c>
      <c r="W217">
        <v>8.8359768584800005</v>
      </c>
      <c r="X217">
        <v>0.29412492010399999</v>
      </c>
      <c r="AA217">
        <v>8.8359768584800005</v>
      </c>
      <c r="AB217">
        <v>0.25373950146800001</v>
      </c>
      <c r="AE217">
        <v>8.8359768584800005</v>
      </c>
      <c r="AF217">
        <v>0.21371077256400001</v>
      </c>
      <c r="AI217">
        <v>8.8359768584800005</v>
      </c>
      <c r="AJ217">
        <v>0.17408655426</v>
      </c>
      <c r="AM217">
        <v>8.8359768584800005</v>
      </c>
      <c r="AN217">
        <v>0.13492148059699999</v>
      </c>
      <c r="AQ217">
        <v>8.8359768584800005</v>
      </c>
      <c r="AR217">
        <v>9.6279718591200006E-2</v>
      </c>
      <c r="AU217">
        <v>8.8359768584800005</v>
      </c>
      <c r="AV217">
        <v>5.82399353828E-2</v>
      </c>
      <c r="AY217">
        <v>8.8359768584800005</v>
      </c>
      <c r="AZ217">
        <v>2.0902891803699999E-2</v>
      </c>
      <c r="BC217">
        <v>8.8359768584800005</v>
      </c>
      <c r="BD217">
        <v>-1.55972035876E-2</v>
      </c>
      <c r="BG217">
        <v>8.8359768584800005</v>
      </c>
      <c r="BH217">
        <v>-5.1074924222400002E-2</v>
      </c>
      <c r="BK217">
        <v>8.8359768584800005</v>
      </c>
      <c r="BL217">
        <v>0.48061826620800002</v>
      </c>
      <c r="BO217">
        <v>8.8359768584800005</v>
      </c>
      <c r="BP217">
        <v>-0.11776876849700001</v>
      </c>
      <c r="BS217">
        <v>8.8359768584800005</v>
      </c>
      <c r="BT217">
        <v>-0.147976745874</v>
      </c>
      <c r="BW217">
        <v>8.8359768584800005</v>
      </c>
      <c r="BX217">
        <v>-0.17502630307799999</v>
      </c>
      <c r="CA217">
        <v>8.8359768584800005</v>
      </c>
      <c r="CB217">
        <v>-0.19860135891799999</v>
      </c>
      <c r="CE217">
        <v>8.8359768584800005</v>
      </c>
      <c r="CF217">
        <v>-0.220525311566</v>
      </c>
      <c r="CI217">
        <v>8.8359768584800005</v>
      </c>
      <c r="CJ217">
        <v>-0.24253897338899999</v>
      </c>
    </row>
    <row r="218" spans="3:88" x14ac:dyDescent="0.2">
      <c r="C218">
        <v>8.9279399401500008</v>
      </c>
      <c r="D218">
        <v>0.47047987331899999</v>
      </c>
      <c r="E218">
        <f t="shared" si="6"/>
        <v>1.3497949104310001</v>
      </c>
      <c r="G218">
        <v>8.9279399401500008</v>
      </c>
      <c r="H218">
        <v>0.42972090343199998</v>
      </c>
      <c r="I218">
        <f t="shared" si="7"/>
        <v>1.2905538803180001</v>
      </c>
      <c r="K218">
        <v>8.9279399401500008</v>
      </c>
      <c r="L218">
        <v>0.38919946674400002</v>
      </c>
      <c r="O218">
        <v>8.9279399401500008</v>
      </c>
      <c r="P218">
        <v>0.348933958529</v>
      </c>
      <c r="S218">
        <v>8.9279399401500008</v>
      </c>
      <c r="T218">
        <v>0.30894847176599999</v>
      </c>
      <c r="W218">
        <v>8.9279399401500008</v>
      </c>
      <c r="X218">
        <v>0.26927421486199998</v>
      </c>
      <c r="AA218">
        <v>8.9279399401500008</v>
      </c>
      <c r="AB218">
        <v>0.229949860624</v>
      </c>
      <c r="AE218">
        <v>8.9279399401500008</v>
      </c>
      <c r="AF218">
        <v>0.19102113873599999</v>
      </c>
      <c r="AI218">
        <v>8.9279399401500008</v>
      </c>
      <c r="AJ218">
        <v>0.15254056274899999</v>
      </c>
      <c r="AM218">
        <v>8.9279399401500008</v>
      </c>
      <c r="AN218">
        <v>0.114568434064</v>
      </c>
      <c r="AQ218">
        <v>8.9279399401500008</v>
      </c>
      <c r="AR218">
        <v>7.7175882656599998E-2</v>
      </c>
      <c r="AU218">
        <v>8.9279399401500008</v>
      </c>
      <c r="AV218">
        <v>4.0450313228200002E-2</v>
      </c>
      <c r="AY218">
        <v>8.9279399401500008</v>
      </c>
      <c r="AZ218">
        <v>4.5037114629699997E-3</v>
      </c>
      <c r="BC218">
        <v>8.9279399401500008</v>
      </c>
      <c r="BD218">
        <v>-3.0514952249399999E-2</v>
      </c>
      <c r="BG218">
        <v>8.9279399401500008</v>
      </c>
      <c r="BH218">
        <v>-6.4400508999900005E-2</v>
      </c>
      <c r="BK218">
        <v>8.9279399401500008</v>
      </c>
      <c r="BL218">
        <v>0.46902176754699998</v>
      </c>
      <c r="BO218">
        <v>8.9279399401500008</v>
      </c>
      <c r="BP218">
        <v>-0.12746761840000001</v>
      </c>
      <c r="BS218">
        <v>8.9279399401500008</v>
      </c>
      <c r="BT218">
        <v>-0.155588336331</v>
      </c>
      <c r="BW218">
        <v>8.9279399401500008</v>
      </c>
      <c r="BX218">
        <v>-0.18043123398800001</v>
      </c>
      <c r="CA218">
        <v>8.9279399401500008</v>
      </c>
      <c r="CB218">
        <v>-0.20203462962099999</v>
      </c>
      <c r="CE218">
        <v>8.9279399401500008</v>
      </c>
      <c r="CF218">
        <v>-0.22259417163199999</v>
      </c>
      <c r="CI218">
        <v>8.9279399401500008</v>
      </c>
      <c r="CJ218">
        <v>-0.24370754277199999</v>
      </c>
    </row>
    <row r="219" spans="3:88" x14ac:dyDescent="0.2">
      <c r="C219">
        <v>9.0300189608100006</v>
      </c>
      <c r="D219">
        <v>0.43828316573199999</v>
      </c>
      <c r="E219">
        <f t="shared" si="6"/>
        <v>1.3819916180180001</v>
      </c>
      <c r="G219">
        <v>9.0300189608100006</v>
      </c>
      <c r="H219">
        <v>0.39853934124899998</v>
      </c>
      <c r="I219">
        <f t="shared" si="7"/>
        <v>1.3217354425010002</v>
      </c>
      <c r="K219">
        <v>9.0300189608100006</v>
      </c>
      <c r="L219">
        <v>0.359060174437</v>
      </c>
      <c r="O219">
        <v>9.0300189608100006</v>
      </c>
      <c r="P219">
        <v>0.31986634172</v>
      </c>
      <c r="S219">
        <v>9.0300189608100006</v>
      </c>
      <c r="T219">
        <v>0.28098459151499999</v>
      </c>
      <c r="W219">
        <v>9.0300189608100006</v>
      </c>
      <c r="X219">
        <v>0.242449250649</v>
      </c>
      <c r="AA219">
        <v>9.0300189608100006</v>
      </c>
      <c r="AB219">
        <v>0.20430267365999999</v>
      </c>
      <c r="AE219">
        <v>9.0300189608100006</v>
      </c>
      <c r="AF219">
        <v>0.166594954593</v>
      </c>
      <c r="AI219">
        <v>9.0300189608100006</v>
      </c>
      <c r="AJ219">
        <v>0.12938381553299999</v>
      </c>
      <c r="AM219">
        <v>9.0300189608100006</v>
      </c>
      <c r="AN219">
        <v>9.2735847669800003E-2</v>
      </c>
      <c r="AQ219">
        <v>9.0300189608100006</v>
      </c>
      <c r="AR219">
        <v>5.6729906294299998E-2</v>
      </c>
      <c r="AU219">
        <v>9.0300189608100006</v>
      </c>
      <c r="AV219">
        <v>2.14630809804E-2</v>
      </c>
      <c r="AY219">
        <v>9.0300189608100006</v>
      </c>
      <c r="AZ219">
        <v>-1.2940235613300001E-2</v>
      </c>
      <c r="BC219">
        <v>9.0300189608100006</v>
      </c>
      <c r="BD219">
        <v>-4.63148834898E-2</v>
      </c>
      <c r="BG219">
        <v>9.0300189608100006</v>
      </c>
      <c r="BH219">
        <v>-7.8434475984799995E-2</v>
      </c>
      <c r="BK219">
        <v>9.0300189608100006</v>
      </c>
      <c r="BL219">
        <v>0.456902503869</v>
      </c>
      <c r="BO219">
        <v>9.0300189608100006</v>
      </c>
      <c r="BP219">
        <v>-0.13749499432000001</v>
      </c>
      <c r="BS219">
        <v>9.0300189608100006</v>
      </c>
      <c r="BT219">
        <v>-0.16333956654500001</v>
      </c>
      <c r="BW219">
        <v>9.0300189608100006</v>
      </c>
      <c r="BX219">
        <v>-0.18582594659400001</v>
      </c>
      <c r="CA219">
        <v>9.0300189608100006</v>
      </c>
      <c r="CB219">
        <v>-0.20538169586800001</v>
      </c>
      <c r="CE219">
        <v>9.0300189608100006</v>
      </c>
      <c r="CF219">
        <v>-0.22455099761799999</v>
      </c>
      <c r="CI219">
        <v>9.0300189608100006</v>
      </c>
      <c r="CJ219">
        <v>-0.244747918654</v>
      </c>
    </row>
    <row r="220" spans="3:88" x14ac:dyDescent="0.2">
      <c r="C220">
        <v>9.1433266737400007</v>
      </c>
      <c r="D220">
        <v>0.40348038923599999</v>
      </c>
      <c r="E220">
        <f t="shared" si="6"/>
        <v>1.416794394514</v>
      </c>
      <c r="G220">
        <v>9.1433266737400007</v>
      </c>
      <c r="H220">
        <v>0.364863373095</v>
      </c>
      <c r="I220">
        <f t="shared" si="7"/>
        <v>1.3554114106550001</v>
      </c>
      <c r="K220">
        <v>9.1433266737400007</v>
      </c>
      <c r="L220">
        <v>0.32654112243799999</v>
      </c>
      <c r="O220">
        <v>9.1433266737400007</v>
      </c>
      <c r="P220">
        <v>0.288536845687</v>
      </c>
      <c r="S220">
        <v>9.1433266737400007</v>
      </c>
      <c r="T220">
        <v>0.25088023871199999</v>
      </c>
      <c r="W220">
        <v>9.1433266737400007</v>
      </c>
      <c r="X220">
        <v>0.213609089665</v>
      </c>
      <c r="AA220">
        <v>9.1433266737400007</v>
      </c>
      <c r="AB220">
        <v>0.17676983964099999</v>
      </c>
      <c r="AE220">
        <v>9.1433266737400007</v>
      </c>
      <c r="AF220">
        <v>0.14041742682300001</v>
      </c>
      <c r="AI220">
        <v>9.1433266737400007</v>
      </c>
      <c r="AJ220">
        <v>0.10461535403199999</v>
      </c>
      <c r="AM220">
        <v>9.1433266737400007</v>
      </c>
      <c r="AN220">
        <v>6.9437191699099995E-2</v>
      </c>
      <c r="AQ220">
        <v>9.1433266737400007</v>
      </c>
      <c r="AR220">
        <v>3.49703612565E-2</v>
      </c>
      <c r="AU220">
        <v>9.1433266737400007</v>
      </c>
      <c r="AV220">
        <v>1.3226694202199999E-3</v>
      </c>
      <c r="AY220">
        <v>9.1433266737400007</v>
      </c>
      <c r="AZ220">
        <v>-3.1367838556599997E-2</v>
      </c>
      <c r="BC220">
        <v>9.1433266737400007</v>
      </c>
      <c r="BD220">
        <v>-6.2918447881299994E-2</v>
      </c>
      <c r="BG220">
        <v>9.1433266737400007</v>
      </c>
      <c r="BH220">
        <v>-9.3080578967300001E-2</v>
      </c>
      <c r="BK220">
        <v>9.1433266737400007</v>
      </c>
      <c r="BL220">
        <v>0.44437297251000002</v>
      </c>
      <c r="BO220">
        <v>9.1433266737400007</v>
      </c>
      <c r="BP220">
        <v>-0.14772789803700001</v>
      </c>
      <c r="BS220">
        <v>9.1433266737400007</v>
      </c>
      <c r="BT220">
        <v>-0.17111052709499999</v>
      </c>
      <c r="BW220">
        <v>9.1433266737400007</v>
      </c>
      <c r="BX220">
        <v>-0.19111377215</v>
      </c>
      <c r="CA220">
        <v>9.1433266737400007</v>
      </c>
      <c r="CB220">
        <v>-0.20857895169999999</v>
      </c>
      <c r="CE220">
        <v>9.1433266737400007</v>
      </c>
      <c r="CF220">
        <v>-0.226354699465</v>
      </c>
      <c r="CI220">
        <v>9.1433266737400007</v>
      </c>
      <c r="CJ220">
        <v>-0.24562998241199999</v>
      </c>
    </row>
    <row r="221" spans="3:88" x14ac:dyDescent="0.2">
      <c r="C221">
        <v>9.2690982350999995</v>
      </c>
      <c r="D221">
        <v>0.366002014072</v>
      </c>
      <c r="E221">
        <f t="shared" si="6"/>
        <v>1.454272769678</v>
      </c>
      <c r="G221">
        <v>9.2690982350999995</v>
      </c>
      <c r="H221">
        <v>0.32863575104100001</v>
      </c>
      <c r="I221">
        <f t="shared" si="7"/>
        <v>1.391639032709</v>
      </c>
      <c r="K221">
        <v>9.2690982350999995</v>
      </c>
      <c r="L221">
        <v>0.291597672679</v>
      </c>
      <c r="O221">
        <v>9.2690982350999995</v>
      </c>
      <c r="P221">
        <v>0.254913797813</v>
      </c>
      <c r="S221">
        <v>9.2690982350999995</v>
      </c>
      <c r="T221">
        <v>0.21861709386799999</v>
      </c>
      <c r="W221">
        <v>9.2690982350999995</v>
      </c>
      <c r="X221">
        <v>0.18274919088200001</v>
      </c>
      <c r="AA221">
        <v>9.2690982350999995</v>
      </c>
      <c r="AB221">
        <v>0.147361065742</v>
      </c>
      <c r="AE221">
        <v>9.2690982350999995</v>
      </c>
      <c r="AF221">
        <v>0.112513032981</v>
      </c>
      <c r="AI221">
        <v>9.2690982350999995</v>
      </c>
      <c r="AJ221">
        <v>7.8275010143300003E-2</v>
      </c>
      <c r="AM221">
        <v>9.2690982350999995</v>
      </c>
      <c r="AN221">
        <v>4.4728307994099999E-2</v>
      </c>
      <c r="AQ221">
        <v>9.2690982350999995</v>
      </c>
      <c r="AR221">
        <v>1.1969832754200001E-2</v>
      </c>
      <c r="AU221">
        <v>9.2690982350999995</v>
      </c>
      <c r="AV221">
        <v>-1.98807949256E-2</v>
      </c>
      <c r="AY221">
        <v>9.2690982350999995</v>
      </c>
      <c r="AZ221">
        <v>-5.0670653146999999E-2</v>
      </c>
      <c r="BC221">
        <v>9.2690982350999995</v>
      </c>
      <c r="BD221">
        <v>-8.0198434679399994E-2</v>
      </c>
      <c r="BG221">
        <v>9.2690982350999995</v>
      </c>
      <c r="BH221">
        <v>-0.108193580565</v>
      </c>
      <c r="BK221">
        <v>9.2690982350999995</v>
      </c>
      <c r="BL221">
        <v>0.43159251905000001</v>
      </c>
      <c r="BO221">
        <v>9.2690982350999995</v>
      </c>
      <c r="BP221">
        <v>-0.15800339987199999</v>
      </c>
      <c r="BS221">
        <v>9.2690982350999995</v>
      </c>
      <c r="BT221">
        <v>-0.17875452977</v>
      </c>
      <c r="BW221">
        <v>9.2690982350999995</v>
      </c>
      <c r="BX221">
        <v>-0.196187047659</v>
      </c>
      <c r="CA221">
        <v>9.2690982350999995</v>
      </c>
      <c r="CB221">
        <v>-0.21156175071700001</v>
      </c>
      <c r="CE221">
        <v>9.2690982350999995</v>
      </c>
      <c r="CF221">
        <v>-0.22796606661999999</v>
      </c>
      <c r="CI221">
        <v>9.2690982350999995</v>
      </c>
      <c r="CJ221">
        <v>-0.24632580162000001</v>
      </c>
    </row>
    <row r="222" spans="3:88" x14ac:dyDescent="0.2">
      <c r="C222">
        <v>9.4087046682000004</v>
      </c>
      <c r="D222">
        <v>0.325821256532</v>
      </c>
      <c r="E222">
        <f t="shared" si="6"/>
        <v>1.494453527218</v>
      </c>
      <c r="G222">
        <v>9.4087046682000004</v>
      </c>
      <c r="H222">
        <v>0.28984332375299998</v>
      </c>
      <c r="I222">
        <f t="shared" si="7"/>
        <v>1.4304314599970001</v>
      </c>
      <c r="K222">
        <v>9.4087046682000004</v>
      </c>
      <c r="L222">
        <v>0.25423067025500001</v>
      </c>
      <c r="O222">
        <v>9.4087046682000004</v>
      </c>
      <c r="P222">
        <v>0.21901243424399999</v>
      </c>
      <c r="S222">
        <v>9.4087046682000004</v>
      </c>
      <c r="T222">
        <v>0.184225214394</v>
      </c>
      <c r="W222">
        <v>9.4087046682000004</v>
      </c>
      <c r="X222">
        <v>0.149914904918</v>
      </c>
      <c r="AA222">
        <v>9.4087046682000004</v>
      </c>
      <c r="AB222">
        <v>0.116137516807</v>
      </c>
      <c r="AE222">
        <v>9.4087046682000004</v>
      </c>
      <c r="AF222">
        <v>8.2959330636799999E-2</v>
      </c>
      <c r="AI222">
        <v>9.4087046682000004</v>
      </c>
      <c r="AJ222">
        <v>5.04573786522E-2</v>
      </c>
      <c r="AM222">
        <v>9.4087046682000004</v>
      </c>
      <c r="AN222">
        <v>1.8721544051499998E-2</v>
      </c>
      <c r="AQ222">
        <v>9.4087046682000004</v>
      </c>
      <c r="AR222">
        <v>-1.2140803544499999E-2</v>
      </c>
      <c r="AU222">
        <v>9.4087046682000004</v>
      </c>
      <c r="AV222">
        <v>-4.1997140629700003E-2</v>
      </c>
      <c r="AY222">
        <v>9.4087046682000004</v>
      </c>
      <c r="AZ222">
        <v>-7.0678690790699994E-2</v>
      </c>
      <c r="BC222">
        <v>9.4087046682000004</v>
      </c>
      <c r="BD222">
        <v>-9.7965431927200003E-2</v>
      </c>
      <c r="BG222">
        <v>9.4087046682000004</v>
      </c>
      <c r="BH222">
        <v>-0.123567533323</v>
      </c>
      <c r="BK222">
        <v>9.4087046682000004</v>
      </c>
      <c r="BL222">
        <v>0.41877526237899998</v>
      </c>
      <c r="BO222">
        <v>9.4087046682000004</v>
      </c>
      <c r="BP222">
        <v>-0.16811670230299999</v>
      </c>
      <c r="BS222">
        <v>9.4087046682000004</v>
      </c>
      <c r="BT222">
        <v>-0.18610234913500001</v>
      </c>
      <c r="BW222">
        <v>9.4087046682000004</v>
      </c>
      <c r="BX222">
        <v>-0.20093375397400001</v>
      </c>
      <c r="CA222">
        <v>9.4087046682000004</v>
      </c>
      <c r="CB222">
        <v>-0.214269314125</v>
      </c>
      <c r="CE222">
        <v>9.4087046682000004</v>
      </c>
      <c r="CF222">
        <v>-0.22935067978699999</v>
      </c>
      <c r="CI222">
        <v>9.4087046682000004</v>
      </c>
      <c r="CJ222">
        <v>-0.24681139194900001</v>
      </c>
    </row>
    <row r="223" spans="3:88" x14ac:dyDescent="0.2">
      <c r="C223">
        <v>9.5636678089499991</v>
      </c>
      <c r="D223">
        <v>0.28297047593199998</v>
      </c>
      <c r="E223">
        <f t="shared" si="6"/>
        <v>1.537304307818</v>
      </c>
      <c r="G223">
        <v>9.5636678089499991</v>
      </c>
      <c r="H223">
        <v>0.248533581808</v>
      </c>
      <c r="I223">
        <f t="shared" si="7"/>
        <v>1.4717412019420002</v>
      </c>
      <c r="K223">
        <v>9.5636678089499991</v>
      </c>
      <c r="L223">
        <v>0.214503140998</v>
      </c>
      <c r="O223">
        <v>9.5636678089499991</v>
      </c>
      <c r="P223">
        <v>0.180911753964</v>
      </c>
      <c r="S223">
        <v>9.5636678089499991</v>
      </c>
      <c r="T223">
        <v>0.147800049736</v>
      </c>
      <c r="W223">
        <v>9.5636678089499991</v>
      </c>
      <c r="X223">
        <v>0.11521865506700001</v>
      </c>
      <c r="AA223">
        <v>9.5636678089499991</v>
      </c>
      <c r="AB223">
        <v>8.3229167037499996E-2</v>
      </c>
      <c r="AE223">
        <v>9.5636678089499991</v>
      </c>
      <c r="AF223">
        <v>5.1904482958999999E-2</v>
      </c>
      <c r="AI223">
        <v>9.5636678089499991</v>
      </c>
      <c r="AJ223">
        <v>2.1329514100500001E-2</v>
      </c>
      <c r="AM223">
        <v>9.5636678089499991</v>
      </c>
      <c r="AN223">
        <v>-8.3963997140000003E-3</v>
      </c>
      <c r="AQ223">
        <v>9.5636678089499991</v>
      </c>
      <c r="AR223">
        <v>-3.7154457620399997E-2</v>
      </c>
      <c r="AU223">
        <v>9.5636678089499991</v>
      </c>
      <c r="AV223">
        <v>-6.4798365146699996E-2</v>
      </c>
      <c r="AY223">
        <v>9.5636678089499991</v>
      </c>
      <c r="AZ223">
        <v>-9.1143309294799996E-2</v>
      </c>
      <c r="BC223">
        <v>9.5636678089499991</v>
      </c>
      <c r="BD223">
        <v>-0.115952572006</v>
      </c>
      <c r="BG223">
        <v>9.5636678089499991</v>
      </c>
      <c r="BH223">
        <v>-0.138924519429</v>
      </c>
      <c r="BK223">
        <v>9.5636678089499991</v>
      </c>
      <c r="BL223">
        <v>0.40619450540800001</v>
      </c>
      <c r="BO223">
        <v>9.5636678089499991</v>
      </c>
      <c r="BP223">
        <v>-0.17782530482299999</v>
      </c>
      <c r="BS223">
        <v>9.5636678089499991</v>
      </c>
      <c r="BT223">
        <v>-0.19297241713800001</v>
      </c>
      <c r="BW223">
        <v>9.5636678089499991</v>
      </c>
      <c r="BX223">
        <v>-0.205247204057</v>
      </c>
      <c r="CA223">
        <v>9.5636678089499991</v>
      </c>
      <c r="CB223">
        <v>-0.21665034404200001</v>
      </c>
      <c r="CE223">
        <v>9.5636678089499991</v>
      </c>
      <c r="CF223">
        <v>-0.23048178325300001</v>
      </c>
      <c r="CI223">
        <v>9.5636678089499991</v>
      </c>
      <c r="CJ223">
        <v>-0.24706826744499999</v>
      </c>
    </row>
    <row r="224" spans="3:88" x14ac:dyDescent="0.2">
      <c r="C224">
        <v>9.7356768951700001</v>
      </c>
      <c r="D224">
        <v>0.237562088777</v>
      </c>
      <c r="E224">
        <f t="shared" si="6"/>
        <v>1.5827126949729999</v>
      </c>
      <c r="G224">
        <v>9.7356768951700001</v>
      </c>
      <c r="H224">
        <v>0.20483573636999999</v>
      </c>
      <c r="I224">
        <f t="shared" si="7"/>
        <v>1.5154390473800001</v>
      </c>
      <c r="K224">
        <v>9.7356768951700001</v>
      </c>
      <c r="L224">
        <v>0.17256153898000001</v>
      </c>
      <c r="O224">
        <v>9.7356768951700001</v>
      </c>
      <c r="P224">
        <v>0.14077593971800001</v>
      </c>
      <c r="S224">
        <v>9.7356768951700001</v>
      </c>
      <c r="T224">
        <v>0.109524040505</v>
      </c>
      <c r="W224">
        <v>9.7356768951700001</v>
      </c>
      <c r="X224">
        <v>7.8861719072200007E-2</v>
      </c>
      <c r="AA224">
        <v>9.7356768951700001</v>
      </c>
      <c r="AB224">
        <v>4.8856766653100001E-2</v>
      </c>
      <c r="AE224">
        <v>9.7356768951700001</v>
      </c>
      <c r="AF224">
        <v>1.9589404967800001E-2</v>
      </c>
      <c r="AI224">
        <v>9.7356768951700001</v>
      </c>
      <c r="AJ224">
        <v>-8.84677088713E-3</v>
      </c>
      <c r="AM224">
        <v>9.7356768951700001</v>
      </c>
      <c r="AN224">
        <v>-3.63421081021E-2</v>
      </c>
      <c r="AQ224">
        <v>9.7356768951700001</v>
      </c>
      <c r="AR224">
        <v>-6.27656457986E-2</v>
      </c>
      <c r="AU224">
        <v>9.7356768951700001</v>
      </c>
      <c r="AV224">
        <v>-8.7957242093100005E-2</v>
      </c>
      <c r="AY224">
        <v>9.7356768951700001</v>
      </c>
      <c r="AZ224">
        <v>-0.111717911226</v>
      </c>
      <c r="BC224">
        <v>9.7356768951700001</v>
      </c>
      <c r="BD224">
        <v>-0.13380072751300001</v>
      </c>
      <c r="BG224">
        <v>9.7356768951700001</v>
      </c>
      <c r="BH224">
        <v>-0.15390782017400001</v>
      </c>
      <c r="BK224">
        <v>9.7356768951700001</v>
      </c>
      <c r="BL224">
        <v>0.39417857096499997</v>
      </c>
      <c r="BO224">
        <v>9.7356768951700001</v>
      </c>
      <c r="BP224">
        <v>-0.18686322611</v>
      </c>
      <c r="BS224">
        <v>9.7356768951700001</v>
      </c>
      <c r="BT224">
        <v>-0.19918795197700001</v>
      </c>
      <c r="BW224">
        <v>9.7356768951700001</v>
      </c>
      <c r="BX224">
        <v>-0.20903783570600001</v>
      </c>
      <c r="CA224">
        <v>9.7356768951700001</v>
      </c>
      <c r="CB224">
        <v>-0.21866846390700001</v>
      </c>
      <c r="CE224">
        <v>9.7356768951700001</v>
      </c>
      <c r="CF224">
        <v>-0.23134262581100001</v>
      </c>
      <c r="CI224">
        <v>9.7356768951700001</v>
      </c>
      <c r="CJ224">
        <v>-0.24708449375800001</v>
      </c>
    </row>
    <row r="225" spans="3:88" x14ac:dyDescent="0.2">
      <c r="C225">
        <v>9.9266069808800008</v>
      </c>
      <c r="D225">
        <v>0.189815126221</v>
      </c>
      <c r="E225">
        <f t="shared" si="6"/>
        <v>1.630459657529</v>
      </c>
      <c r="G225">
        <v>9.9266069808800008</v>
      </c>
      <c r="H225">
        <v>0.15898745897700001</v>
      </c>
      <c r="I225">
        <f t="shared" si="7"/>
        <v>1.5612873247730001</v>
      </c>
      <c r="K225">
        <v>9.9266069808800008</v>
      </c>
      <c r="L225">
        <v>0.12866267324799999</v>
      </c>
      <c r="O225">
        <v>9.9266069808800008</v>
      </c>
      <c r="P225">
        <v>9.8881476290099996E-2</v>
      </c>
      <c r="S225">
        <v>9.9266069808800008</v>
      </c>
      <c r="T225">
        <v>6.9693932009899998E-2</v>
      </c>
      <c r="W225">
        <v>9.9266069808800008</v>
      </c>
      <c r="X225">
        <v>4.1161738015800003E-2</v>
      </c>
      <c r="AA225">
        <v>9.9266069808800008</v>
      </c>
      <c r="AB225">
        <v>1.33595349884E-2</v>
      </c>
      <c r="AE225">
        <v>9.9266069808800008</v>
      </c>
      <c r="AF225">
        <v>-1.36244011964E-2</v>
      </c>
      <c r="AI225">
        <v>9.9266069808800008</v>
      </c>
      <c r="AJ225">
        <v>-3.9687050514600003E-2</v>
      </c>
      <c r="AM225">
        <v>9.9266069808800008</v>
      </c>
      <c r="AN225">
        <v>-6.4707896979499996E-2</v>
      </c>
      <c r="AQ225">
        <v>9.9266069808800008</v>
      </c>
      <c r="AR225">
        <v>-8.8543993273600005E-2</v>
      </c>
      <c r="AU225">
        <v>9.9266069808800008</v>
      </c>
      <c r="AV225">
        <v>-0.11102346452300001</v>
      </c>
      <c r="AY225">
        <v>9.9266069808800008</v>
      </c>
      <c r="AZ225">
        <v>-0.13193961017899999</v>
      </c>
      <c r="BC225">
        <v>9.9266069808800008</v>
      </c>
      <c r="BD225">
        <v>-0.15104995305800001</v>
      </c>
      <c r="BG225">
        <v>9.9266069808800008</v>
      </c>
      <c r="BH225">
        <v>-0.16808735779100001</v>
      </c>
      <c r="BK225">
        <v>9.9266069808800008</v>
      </c>
      <c r="BL225">
        <v>0.383090872764</v>
      </c>
      <c r="BO225">
        <v>9.9266069808800008</v>
      </c>
      <c r="BP225">
        <v>-0.19496836509400001</v>
      </c>
      <c r="BS225">
        <v>9.9266069808800008</v>
      </c>
      <c r="BT225">
        <v>-0.204599762725</v>
      </c>
      <c r="BW225">
        <v>9.9266069808800008</v>
      </c>
      <c r="BX225">
        <v>-0.21224496454299999</v>
      </c>
      <c r="CA225">
        <v>9.9266069808800008</v>
      </c>
      <c r="CB225">
        <v>-0.22030636176599999</v>
      </c>
      <c r="CE225">
        <v>9.9266069808800008</v>
      </c>
      <c r="CF225">
        <v>-0.231927772358</v>
      </c>
      <c r="CI225">
        <v>9.9266069808800008</v>
      </c>
      <c r="CJ225">
        <v>-0.24685499561499999</v>
      </c>
    </row>
    <row r="226" spans="3:88" x14ac:dyDescent="0.2">
      <c r="C226">
        <v>10.138539376000001</v>
      </c>
      <c r="D226">
        <v>0.14008883027300001</v>
      </c>
      <c r="E226">
        <f t="shared" si="6"/>
        <v>1.6801859534769998</v>
      </c>
      <c r="G226">
        <v>10.138539376000001</v>
      </c>
      <c r="H226">
        <v>0.111368679303</v>
      </c>
      <c r="I226">
        <f t="shared" si="7"/>
        <v>1.6089061044470001</v>
      </c>
      <c r="K226">
        <v>10.138539376000001</v>
      </c>
      <c r="L226">
        <v>8.3207711195499995E-2</v>
      </c>
      <c r="O226">
        <v>10.138539376000001</v>
      </c>
      <c r="P226">
        <v>5.5651361455900002E-2</v>
      </c>
      <c r="S226">
        <v>10.138539376000001</v>
      </c>
      <c r="T226">
        <v>2.8755187888400001E-2</v>
      </c>
      <c r="W226">
        <v>10.138539376000001</v>
      </c>
      <c r="X226">
        <v>2.5873084854799999E-3</v>
      </c>
      <c r="AA226">
        <v>10.138539376000001</v>
      </c>
      <c r="AB226">
        <v>-2.2770141966099999E-2</v>
      </c>
      <c r="AE226">
        <v>10.138539376000001</v>
      </c>
      <c r="AF226">
        <v>-4.7220237197399997E-2</v>
      </c>
      <c r="AI226">
        <v>10.138539376000001</v>
      </c>
      <c r="AJ226">
        <v>-7.0650240425600003E-2</v>
      </c>
      <c r="AM226">
        <v>10.138539376000001</v>
      </c>
      <c r="AN226">
        <v>-9.2929391415999998E-2</v>
      </c>
      <c r="AQ226">
        <v>10.138539376000001</v>
      </c>
      <c r="AR226">
        <v>-0.113905556048</v>
      </c>
      <c r="AU226">
        <v>10.138539376000001</v>
      </c>
      <c r="AV226">
        <v>-0.133402427022</v>
      </c>
      <c r="AY226">
        <v>10.138539376000001</v>
      </c>
      <c r="AZ226">
        <v>-0.15122084919000001</v>
      </c>
      <c r="BC226">
        <v>10.138539376000001</v>
      </c>
      <c r="BD226">
        <v>-0.16714943072999999</v>
      </c>
      <c r="BG226">
        <v>10.138539376000001</v>
      </c>
      <c r="BH226">
        <v>-0.180989457943</v>
      </c>
      <c r="BK226">
        <v>10.138539376000001</v>
      </c>
      <c r="BL226">
        <v>0.37328770313499998</v>
      </c>
      <c r="BO226">
        <v>10.138539376000001</v>
      </c>
      <c r="BP226">
        <v>-0.20192182368</v>
      </c>
      <c r="BS226">
        <v>10.138539376000001</v>
      </c>
      <c r="BT226">
        <v>-0.209110119718</v>
      </c>
      <c r="BW226">
        <v>10.138539376000001</v>
      </c>
      <c r="BX226">
        <v>-0.21484551465999999</v>
      </c>
      <c r="CA226">
        <v>10.138539376000001</v>
      </c>
      <c r="CB226">
        <v>-0.221567577716</v>
      </c>
      <c r="CE226">
        <v>10.138539376000001</v>
      </c>
      <c r="CF226">
        <v>-0.23224302403899999</v>
      </c>
      <c r="CI226">
        <v>10.138539376000001</v>
      </c>
      <c r="CJ226">
        <v>-0.24638097819499999</v>
      </c>
    </row>
    <row r="227" spans="3:88" x14ac:dyDescent="0.2">
      <c r="C227">
        <v>10.3737843346</v>
      </c>
      <c r="D227">
        <v>8.8925015264600005E-2</v>
      </c>
      <c r="E227">
        <f t="shared" si="6"/>
        <v>1.7313497684854</v>
      </c>
      <c r="G227">
        <v>10.3737843346</v>
      </c>
      <c r="H227">
        <v>6.2544165888099995E-2</v>
      </c>
      <c r="I227">
        <f t="shared" si="7"/>
        <v>1.6577306178619</v>
      </c>
      <c r="K227">
        <v>10.3737843346</v>
      </c>
      <c r="L227">
        <v>3.6784975667400001E-2</v>
      </c>
      <c r="O227">
        <v>10.3737843346</v>
      </c>
      <c r="P227">
        <v>1.16981017581E-2</v>
      </c>
      <c r="S227">
        <v>10.3737843346</v>
      </c>
      <c r="T227">
        <v>-1.2654870473000001E-2</v>
      </c>
      <c r="W227">
        <v>10.3737843346</v>
      </c>
      <c r="X227">
        <v>-3.6198878226999999E-2</v>
      </c>
      <c r="AA227">
        <v>10.3737843346</v>
      </c>
      <c r="AB227">
        <v>-5.8843922643500003E-2</v>
      </c>
      <c r="AE227">
        <v>10.3737843346</v>
      </c>
      <c r="AF227">
        <v>-8.0484566668899998E-2</v>
      </c>
      <c r="AI227">
        <v>10.3737843346</v>
      </c>
      <c r="AJ227">
        <v>-0.10099976298799999</v>
      </c>
      <c r="AM227">
        <v>10.3737843346</v>
      </c>
      <c r="AN227">
        <v>-0.120252616359</v>
      </c>
      <c r="AQ227">
        <v>10.3737843346</v>
      </c>
      <c r="AR227">
        <v>-0.13809098652599999</v>
      </c>
      <c r="AU227">
        <v>10.3737843346</v>
      </c>
      <c r="AV227">
        <v>-0.154351512602</v>
      </c>
      <c r="AY227">
        <v>10.3737843346</v>
      </c>
      <c r="AZ227">
        <v>-0.168870650777</v>
      </c>
      <c r="BC227">
        <v>10.3737843346</v>
      </c>
      <c r="BD227">
        <v>-0.18150537672</v>
      </c>
      <c r="BG227">
        <v>10.3737843346</v>
      </c>
      <c r="BH227">
        <v>-0.19216226607199999</v>
      </c>
      <c r="BK227">
        <v>10.3737843346</v>
      </c>
      <c r="BL227">
        <v>0.36505497702299999</v>
      </c>
      <c r="BO227">
        <v>10.3737843346</v>
      </c>
      <c r="BP227">
        <v>-0.20759028173399999</v>
      </c>
      <c r="BS227">
        <v>10.3737843346</v>
      </c>
      <c r="BT227">
        <v>-0.212690321387</v>
      </c>
      <c r="BW227">
        <v>10.3737843346</v>
      </c>
      <c r="BX227">
        <v>-0.21685694668800001</v>
      </c>
      <c r="CA227">
        <v>10.3737843346</v>
      </c>
      <c r="CB227">
        <v>-0.22247532598600001</v>
      </c>
      <c r="CE227">
        <v>10.3737843346</v>
      </c>
      <c r="CF227">
        <v>-0.23230384927100001</v>
      </c>
      <c r="CI227">
        <v>10.3737843346</v>
      </c>
      <c r="CJ227">
        <v>-0.24566848451600001</v>
      </c>
    </row>
    <row r="228" spans="3:88" x14ac:dyDescent="0.2">
      <c r="C228">
        <v>10.634906238699999</v>
      </c>
      <c r="D228">
        <v>3.7101315959300003E-2</v>
      </c>
      <c r="E228">
        <f t="shared" si="6"/>
        <v>1.7831734677906999</v>
      </c>
      <c r="G228">
        <v>10.634906238699999</v>
      </c>
      <c r="H228">
        <v>1.33169840293E-2</v>
      </c>
      <c r="I228">
        <f t="shared" si="7"/>
        <v>1.7069577997207002</v>
      </c>
      <c r="K228">
        <v>10.634906238699999</v>
      </c>
      <c r="L228">
        <v>-9.7764409535899995E-3</v>
      </c>
      <c r="O228">
        <v>10.634906238699999</v>
      </c>
      <c r="P228">
        <v>-3.2122652783900002E-2</v>
      </c>
      <c r="S228">
        <v>10.634906238699999</v>
      </c>
      <c r="T228">
        <v>-5.36537275705E-2</v>
      </c>
      <c r="W228">
        <v>10.634906238699999</v>
      </c>
      <c r="X228">
        <v>-7.4287712190099997E-2</v>
      </c>
      <c r="AA228">
        <v>10.634906238699999</v>
      </c>
      <c r="AB228">
        <v>-9.3927692425000001E-2</v>
      </c>
      <c r="AE228">
        <v>10.634906238699999</v>
      </c>
      <c r="AF228">
        <v>-0.11246257187600001</v>
      </c>
      <c r="AI228">
        <v>10.634906238699999</v>
      </c>
      <c r="AJ228">
        <v>-0.12976944681200001</v>
      </c>
      <c r="AM228">
        <v>10.634906238699999</v>
      </c>
      <c r="AN228">
        <v>-0.145717780647</v>
      </c>
      <c r="AQ228">
        <v>10.634906238699999</v>
      </c>
      <c r="AR228">
        <v>-0.16017657463599999</v>
      </c>
      <c r="AU228">
        <v>10.634906238699999</v>
      </c>
      <c r="AV228">
        <v>-0.17302627055600001</v>
      </c>
      <c r="AY228">
        <v>10.634906238699999</v>
      </c>
      <c r="AZ228">
        <v>-0.18417599986200001</v>
      </c>
      <c r="BC228">
        <v>10.634906238699999</v>
      </c>
      <c r="BD228">
        <v>-0.19358372010700001</v>
      </c>
      <c r="BG228">
        <v>10.634906238699999</v>
      </c>
      <c r="BH228">
        <v>-0.20127327351900001</v>
      </c>
      <c r="BK228">
        <v>10.634906238699999</v>
      </c>
      <c r="BL228">
        <v>0.358541073795</v>
      </c>
      <c r="BO228">
        <v>10.634906238699999</v>
      </c>
      <c r="BP228">
        <v>-0.21195553505699999</v>
      </c>
      <c r="BS228">
        <v>10.634906238699999</v>
      </c>
      <c r="BT228">
        <v>-0.21538494017900001</v>
      </c>
      <c r="BW228">
        <v>10.634906238699999</v>
      </c>
      <c r="BX228">
        <v>-0.21833310428200001</v>
      </c>
      <c r="CA228">
        <v>10.634906238699999</v>
      </c>
      <c r="CB228">
        <v>-0.22306846597300001</v>
      </c>
      <c r="CE228">
        <v>10.634906238699999</v>
      </c>
      <c r="CF228">
        <v>-0.23213255169499999</v>
      </c>
      <c r="CI228">
        <v>10.634906238699999</v>
      </c>
      <c r="CJ228">
        <v>-0.24472628645399999</v>
      </c>
    </row>
    <row r="229" spans="3:88" x14ac:dyDescent="0.2">
      <c r="C229">
        <v>10.9247515522</v>
      </c>
      <c r="D229">
        <v>-1.43022004237E-2</v>
      </c>
      <c r="E229">
        <f t="shared" si="6"/>
        <v>1.8345769841736999</v>
      </c>
      <c r="G229">
        <v>10.9247515522</v>
      </c>
      <c r="H229">
        <v>-3.5204915254100001E-2</v>
      </c>
      <c r="I229">
        <f t="shared" si="7"/>
        <v>1.7554796990041002</v>
      </c>
      <c r="K229">
        <v>10.9247515522</v>
      </c>
      <c r="L229">
        <v>-5.5340478934700003E-2</v>
      </c>
      <c r="O229">
        <v>10.9247515522</v>
      </c>
      <c r="P229">
        <v>-7.4647093767299999E-2</v>
      </c>
      <c r="S229">
        <v>10.9247515522</v>
      </c>
      <c r="T229">
        <v>-9.3051455717999998E-2</v>
      </c>
      <c r="W229">
        <v>10.9247515522</v>
      </c>
      <c r="X229">
        <v>-0.110467305155</v>
      </c>
      <c r="AA229">
        <v>10.9247515522</v>
      </c>
      <c r="AB229">
        <v>-0.12679638732099999</v>
      </c>
      <c r="AE229">
        <v>10.9247515522</v>
      </c>
      <c r="AF229">
        <v>-0.14193248068</v>
      </c>
      <c r="AI229">
        <v>10.9247515522</v>
      </c>
      <c r="AJ229">
        <v>-0.15576857421900001</v>
      </c>
      <c r="AM229">
        <v>10.9247515522</v>
      </c>
      <c r="AN229">
        <v>-0.16820692842400001</v>
      </c>
      <c r="AQ229">
        <v>10.9247515522</v>
      </c>
      <c r="AR229">
        <v>-0.179171510082</v>
      </c>
      <c r="AU229">
        <v>10.9247515522</v>
      </c>
      <c r="AV229">
        <v>-0.18862143625200001</v>
      </c>
      <c r="AY229">
        <v>10.9247515522</v>
      </c>
      <c r="AZ229">
        <v>-0.19656261301399999</v>
      </c>
      <c r="BC229">
        <v>10.9247515522</v>
      </c>
      <c r="BD229">
        <v>-0.20305385976599999</v>
      </c>
      <c r="BG229">
        <v>10.9247515522</v>
      </c>
      <c r="BH229">
        <v>-0.20820479760300001</v>
      </c>
      <c r="BK229">
        <v>10.9247515522</v>
      </c>
      <c r="BL229">
        <v>0.35371684480999999</v>
      </c>
      <c r="BO229">
        <v>10.9247515522</v>
      </c>
      <c r="BP229">
        <v>-0.21511646640900001</v>
      </c>
      <c r="BS229">
        <v>10.9247515522</v>
      </c>
      <c r="BT229">
        <v>-0.217300235625</v>
      </c>
      <c r="BW229">
        <v>10.9247515522</v>
      </c>
      <c r="BX229">
        <v>-0.21935394614299999</v>
      </c>
      <c r="CA229">
        <v>10.9247515522</v>
      </c>
      <c r="CB229">
        <v>-0.22339546948</v>
      </c>
      <c r="CE229">
        <v>10.9247515522</v>
      </c>
      <c r="CF229">
        <v>-0.23175468150699999</v>
      </c>
      <c r="CI229">
        <v>10.9247515522</v>
      </c>
      <c r="CJ229">
        <v>-0.24356344471999999</v>
      </c>
    </row>
    <row r="230" spans="3:88" x14ac:dyDescent="0.2">
      <c r="C230">
        <v>11.2464798502</v>
      </c>
      <c r="D230">
        <v>-6.3821259794700005E-2</v>
      </c>
      <c r="E230">
        <f t="shared" si="6"/>
        <v>1.8840960435447001</v>
      </c>
      <c r="G230">
        <v>11.2464798502</v>
      </c>
      <c r="H230">
        <v>-8.1528749580500007E-2</v>
      </c>
      <c r="I230">
        <f t="shared" si="7"/>
        <v>1.8018035333305</v>
      </c>
      <c r="K230">
        <v>11.2464798502</v>
      </c>
      <c r="L230">
        <v>-9.8388132487399999E-2</v>
      </c>
      <c r="O230">
        <v>11.2464798502</v>
      </c>
      <c r="P230">
        <v>-0.114335140712</v>
      </c>
      <c r="S230">
        <v>11.2464798502</v>
      </c>
      <c r="T230">
        <v>-0.12929705216199999</v>
      </c>
      <c r="W230">
        <v>11.2464798502</v>
      </c>
      <c r="X230">
        <v>-0.14319391254200001</v>
      </c>
      <c r="AA230">
        <v>11.2464798502</v>
      </c>
      <c r="AB230">
        <v>-0.155943276287</v>
      </c>
      <c r="AE230">
        <v>11.2464798502</v>
      </c>
      <c r="AF230">
        <v>-0.167468704793</v>
      </c>
      <c r="AI230">
        <v>11.2464798502</v>
      </c>
      <c r="AJ230">
        <v>-0.17771080749000001</v>
      </c>
      <c r="AM230">
        <v>11.2464798502</v>
      </c>
      <c r="AN230">
        <v>-0.18663842265300001</v>
      </c>
      <c r="AQ230">
        <v>11.2464798502</v>
      </c>
      <c r="AR230">
        <v>-0.194257176649</v>
      </c>
      <c r="AU230">
        <v>11.2464798502</v>
      </c>
      <c r="AV230">
        <v>-0.200613170615</v>
      </c>
      <c r="AY230">
        <v>11.2464798502</v>
      </c>
      <c r="AZ230">
        <v>-0.205790793433</v>
      </c>
      <c r="BC230">
        <v>11.2464798502</v>
      </c>
      <c r="BD230">
        <v>-0.20990526966799999</v>
      </c>
      <c r="BG230">
        <v>11.2464798502</v>
      </c>
      <c r="BH230">
        <v>-0.21309190926900001</v>
      </c>
      <c r="BK230">
        <v>11.2464798502</v>
      </c>
      <c r="BL230">
        <v>0.35038782119</v>
      </c>
      <c r="BO230">
        <v>11.2464798502</v>
      </c>
      <c r="BP230">
        <v>-0.217260704449</v>
      </c>
      <c r="BS230">
        <v>11.2464798502</v>
      </c>
      <c r="BT230">
        <v>-0.218580618891</v>
      </c>
      <c r="BW230">
        <v>11.2464798502</v>
      </c>
      <c r="BX230">
        <v>-0.22001200897000001</v>
      </c>
      <c r="CA230">
        <v>11.2464798502</v>
      </c>
      <c r="CB230">
        <v>-0.22350768804599999</v>
      </c>
      <c r="CE230">
        <v>11.2464798502</v>
      </c>
      <c r="CF230">
        <v>-0.23119534188400001</v>
      </c>
      <c r="CI230">
        <v>11.2464798502</v>
      </c>
      <c r="CJ230">
        <v>-0.242186930208</v>
      </c>
    </row>
    <row r="231" spans="3:88" x14ac:dyDescent="0.2">
      <c r="C231">
        <v>11.6035982609</v>
      </c>
      <c r="D231">
        <v>-0.10951799734500001</v>
      </c>
      <c r="E231">
        <f t="shared" si="6"/>
        <v>1.929792781095</v>
      </c>
      <c r="G231">
        <v>11.6035982609</v>
      </c>
      <c r="H231">
        <v>-0.123700510194</v>
      </c>
      <c r="I231">
        <f t="shared" si="7"/>
        <v>1.8439752939440002</v>
      </c>
      <c r="K231">
        <v>11.6035982609</v>
      </c>
      <c r="L231">
        <v>-0.13696350708800001</v>
      </c>
      <c r="O231">
        <v>11.6035982609</v>
      </c>
      <c r="P231">
        <v>-0.14925278045199999</v>
      </c>
      <c r="S231">
        <v>11.6035982609</v>
      </c>
      <c r="T231">
        <v>-0.16051506841999999</v>
      </c>
      <c r="W231">
        <v>11.6035982609</v>
      </c>
      <c r="X231">
        <v>-0.170702539417</v>
      </c>
      <c r="AA231">
        <v>11.6035982609</v>
      </c>
      <c r="AB231">
        <v>-0.17977980204999999</v>
      </c>
      <c r="AE231">
        <v>11.6035982609</v>
      </c>
      <c r="AF231">
        <v>-0.187732106565</v>
      </c>
      <c r="AI231">
        <v>11.6035982609</v>
      </c>
      <c r="AJ231">
        <v>-0.19457216389000001</v>
      </c>
      <c r="AM231">
        <v>11.6035982609</v>
      </c>
      <c r="AN231">
        <v>-0.200343074648</v>
      </c>
      <c r="AQ231">
        <v>11.6035982609</v>
      </c>
      <c r="AR231">
        <v>-0.20511634671199999</v>
      </c>
      <c r="AU231">
        <v>11.6035982609</v>
      </c>
      <c r="AV231">
        <v>-0.20898581806300001</v>
      </c>
      <c r="AY231">
        <v>11.6035982609</v>
      </c>
      <c r="AZ231">
        <v>-0.21205940415899999</v>
      </c>
      <c r="BC231">
        <v>11.6035982609</v>
      </c>
      <c r="BD231">
        <v>-0.214450660199</v>
      </c>
      <c r="BG231">
        <v>11.6035982609</v>
      </c>
      <c r="BH231">
        <v>-0.216271583189</v>
      </c>
      <c r="BK231">
        <v>11.6035982609</v>
      </c>
      <c r="BL231">
        <v>0.34825504899300003</v>
      </c>
      <c r="BO231">
        <v>11.6035982609</v>
      </c>
      <c r="BP231">
        <v>-0.218618057127</v>
      </c>
      <c r="BS231">
        <v>11.6035982609</v>
      </c>
      <c r="BT231">
        <v>-0.21938124724399999</v>
      </c>
      <c r="BW231">
        <v>11.6035982609</v>
      </c>
      <c r="BX231">
        <v>-0.22039906151999999</v>
      </c>
      <c r="CA231">
        <v>11.6035982609</v>
      </c>
      <c r="CB231">
        <v>-0.223453248395</v>
      </c>
      <c r="CE231">
        <v>11.6035982609</v>
      </c>
      <c r="CF231">
        <v>-0.230476007521</v>
      </c>
      <c r="CI231">
        <v>11.6035982609</v>
      </c>
      <c r="CJ231">
        <v>-0.240599656321</v>
      </c>
    </row>
    <row r="232" spans="3:88" x14ac:dyDescent="0.2">
      <c r="C232">
        <v>11.9999996969</v>
      </c>
      <c r="D232">
        <v>-0.14895259571899999</v>
      </c>
      <c r="E232">
        <f t="shared" si="6"/>
        <v>1.9692273794689998</v>
      </c>
      <c r="G232">
        <v>11.9999996969</v>
      </c>
      <c r="H232">
        <v>-0.159338307146</v>
      </c>
      <c r="I232">
        <f t="shared" si="7"/>
        <v>1.879613090896</v>
      </c>
      <c r="K232">
        <v>11.9999996969</v>
      </c>
      <c r="L232">
        <v>-0.16879321541100001</v>
      </c>
      <c r="O232">
        <v>11.9999996969</v>
      </c>
      <c r="P232">
        <v>-0.177301132956</v>
      </c>
      <c r="S232">
        <v>11.9999996969</v>
      </c>
      <c r="T232">
        <v>-0.18485887512599999</v>
      </c>
      <c r="W232">
        <v>11.9999996969</v>
      </c>
      <c r="X232">
        <v>-0.19147857841900001</v>
      </c>
      <c r="AA232">
        <v>11.9999996969</v>
      </c>
      <c r="AB232">
        <v>-0.197189496155</v>
      </c>
      <c r="AE232">
        <v>11.9999996969</v>
      </c>
      <c r="AF232">
        <v>-0.20203857195300001</v>
      </c>
      <c r="AI232">
        <v>11.9999996969</v>
      </c>
      <c r="AJ232">
        <v>-0.206089075747</v>
      </c>
      <c r="AM232">
        <v>11.9999996969</v>
      </c>
      <c r="AN232">
        <v>-0.20941714684400001</v>
      </c>
      <c r="AQ232">
        <v>11.9999996969</v>
      </c>
      <c r="AR232">
        <v>-0.212106886478</v>
      </c>
      <c r="AU232">
        <v>11.9999996969</v>
      </c>
      <c r="AV232">
        <v>-0.214245096163</v>
      </c>
      <c r="AY232">
        <v>11.9999996969</v>
      </c>
      <c r="AZ232">
        <v>-0.21591665176399999</v>
      </c>
      <c r="BC232">
        <v>11.9999996969</v>
      </c>
      <c r="BD232">
        <v>-0.21720106484599999</v>
      </c>
      <c r="BG232">
        <v>11.9999996969</v>
      </c>
      <c r="BH232">
        <v>-0.218170356441</v>
      </c>
      <c r="BK232">
        <v>11.9999996969</v>
      </c>
      <c r="BL232">
        <v>0.34699431709799999</v>
      </c>
      <c r="BO232">
        <v>11.9999996969</v>
      </c>
      <c r="BP232">
        <v>-0.21941392692700001</v>
      </c>
      <c r="BS232">
        <v>11.9999996969</v>
      </c>
      <c r="BT232">
        <v>-0.219844522982</v>
      </c>
      <c r="BW232">
        <v>11.9999996969</v>
      </c>
      <c r="BX232">
        <v>-0.22059564116899999</v>
      </c>
      <c r="CA232">
        <v>11.9999996969</v>
      </c>
      <c r="CB232">
        <v>-0.22327252022399999</v>
      </c>
      <c r="CE232">
        <v>11.9999996969</v>
      </c>
      <c r="CF232">
        <v>-0.22961226913800001</v>
      </c>
      <c r="CI232">
        <v>11.9999996969</v>
      </c>
      <c r="CJ232">
        <v>-0.23879913732499999</v>
      </c>
    </row>
    <row r="233" spans="3:88" x14ac:dyDescent="0.2">
      <c r="C233">
        <v>12.2513013306</v>
      </c>
      <c r="D233">
        <v>-0.16811167982200001</v>
      </c>
      <c r="E233">
        <f t="shared" si="6"/>
        <v>1.9883864635719999</v>
      </c>
      <c r="G233">
        <v>12.2513013306</v>
      </c>
      <c r="H233">
        <v>-0.176286528049</v>
      </c>
      <c r="I233">
        <f t="shared" si="7"/>
        <v>1.8965613117990001</v>
      </c>
      <c r="K233">
        <v>12.2513013306</v>
      </c>
      <c r="L233">
        <v>-0.183588972633</v>
      </c>
      <c r="O233">
        <v>12.2513013306</v>
      </c>
      <c r="P233">
        <v>-0.19003253118999999</v>
      </c>
      <c r="S233">
        <v>12.2513013306</v>
      </c>
      <c r="T233">
        <v>-0.19564468526600001</v>
      </c>
      <c r="W233">
        <v>12.2513013306</v>
      </c>
      <c r="X233">
        <v>-0.20046632251800001</v>
      </c>
      <c r="AA233">
        <v>12.2513013306</v>
      </c>
      <c r="AB233">
        <v>-0.20455044031700001</v>
      </c>
      <c r="AE233">
        <v>12.2513013306</v>
      </c>
      <c r="AF233">
        <v>-0.20796007978299999</v>
      </c>
      <c r="AI233">
        <v>12.2513013306</v>
      </c>
      <c r="AJ233">
        <v>-0.21076543772199999</v>
      </c>
      <c r="AM233">
        <v>12.2513013306</v>
      </c>
      <c r="AN233">
        <v>-0.213040356678</v>
      </c>
      <c r="AQ233">
        <v>12.2513013306</v>
      </c>
      <c r="AR233">
        <v>-0.214858701737</v>
      </c>
      <c r="AU233">
        <v>12.2513013306</v>
      </c>
      <c r="AV233">
        <v>-0.21629120996500001</v>
      </c>
      <c r="AY233">
        <v>12.2513013306</v>
      </c>
      <c r="AZ233">
        <v>-0.217403199894</v>
      </c>
      <c r="BC233">
        <v>12.2513013306</v>
      </c>
      <c r="BD233">
        <v>-0.21825323413600001</v>
      </c>
      <c r="BG233">
        <v>12.2513013306</v>
      </c>
      <c r="BH233">
        <v>-0.218892624344</v>
      </c>
      <c r="BK233">
        <v>12.2513013306</v>
      </c>
      <c r="BL233">
        <v>0.34651684327600002</v>
      </c>
      <c r="BO233">
        <v>12.2513013306</v>
      </c>
      <c r="BP233">
        <v>-0.21971411502300001</v>
      </c>
      <c r="BS233">
        <v>12.2513013306</v>
      </c>
      <c r="BT233">
        <v>-0.22001689118000001</v>
      </c>
      <c r="BW233">
        <v>12.2513013306</v>
      </c>
      <c r="BX233">
        <v>-0.22065421476399999</v>
      </c>
      <c r="CA233">
        <v>12.2513013306</v>
      </c>
      <c r="CB233">
        <v>-0.22312412203500001</v>
      </c>
      <c r="CE233">
        <v>12.2513013306</v>
      </c>
      <c r="CF233">
        <v>-0.229046592863</v>
      </c>
      <c r="CI233">
        <v>12.2513013306</v>
      </c>
      <c r="CJ233">
        <v>-0.23764716998999999</v>
      </c>
    </row>
    <row r="234" spans="3:88" x14ac:dyDescent="0.2">
      <c r="C234">
        <v>12.515168045999999</v>
      </c>
      <c r="D234">
        <v>-0.18371475133000001</v>
      </c>
      <c r="E234">
        <f t="shared" si="6"/>
        <v>2.0039895350800001</v>
      </c>
      <c r="G234">
        <v>12.515168045999999</v>
      </c>
      <c r="H234">
        <v>-0.189826610891</v>
      </c>
      <c r="I234">
        <f t="shared" si="7"/>
        <v>1.9101013946410001</v>
      </c>
      <c r="K234">
        <v>12.515168045999999</v>
      </c>
      <c r="L234">
        <v>-0.19518002025299999</v>
      </c>
      <c r="O234">
        <v>12.515168045999999</v>
      </c>
      <c r="P234">
        <v>-0.199813700802</v>
      </c>
      <c r="S234">
        <v>12.515168045999999</v>
      </c>
      <c r="T234">
        <v>-0.203775990248</v>
      </c>
      <c r="W234">
        <v>12.515168045999999</v>
      </c>
      <c r="X234">
        <v>-0.20712246662100001</v>
      </c>
      <c r="AA234">
        <v>12.515168045999999</v>
      </c>
      <c r="AB234">
        <v>-0.20991352468899999</v>
      </c>
      <c r="AE234">
        <v>12.515168045999999</v>
      </c>
      <c r="AF234">
        <v>-0.21221204457000001</v>
      </c>
      <c r="AI234">
        <v>12.515168045999999</v>
      </c>
      <c r="AJ234">
        <v>-0.21408113580800001</v>
      </c>
      <c r="AM234">
        <v>12.515168045999999</v>
      </c>
      <c r="AN234">
        <v>-0.21558200390500001</v>
      </c>
      <c r="AQ234">
        <v>12.515168045999999</v>
      </c>
      <c r="AR234">
        <v>-0.21677211547</v>
      </c>
      <c r="AU234">
        <v>12.515168045999999</v>
      </c>
      <c r="AV234">
        <v>-0.21770386224800001</v>
      </c>
      <c r="AY234">
        <v>12.515168045999999</v>
      </c>
      <c r="AZ234">
        <v>-0.21842381708600001</v>
      </c>
      <c r="BC234">
        <v>12.515168045999999</v>
      </c>
      <c r="BD234">
        <v>-0.21897253677</v>
      </c>
      <c r="BG234">
        <v>12.515168045999999</v>
      </c>
      <c r="BH234">
        <v>-0.21938479509100001</v>
      </c>
      <c r="BK234">
        <v>12.515168045999999</v>
      </c>
      <c r="BL234">
        <v>0.34619231967300002</v>
      </c>
      <c r="BO234">
        <v>12.515168045999999</v>
      </c>
      <c r="BP234">
        <v>-0.21991751229000001</v>
      </c>
      <c r="BS234">
        <v>12.515168045999999</v>
      </c>
      <c r="BT234">
        <v>-0.22013171400699999</v>
      </c>
      <c r="BW234">
        <v>12.515168045999999</v>
      </c>
      <c r="BX234">
        <v>-0.22067979524</v>
      </c>
      <c r="CA234">
        <v>12.515168045999999</v>
      </c>
      <c r="CB234">
        <v>-0.222949987234</v>
      </c>
      <c r="CE234">
        <v>12.515168045999999</v>
      </c>
      <c r="CF234">
        <v>-0.22844291114199999</v>
      </c>
      <c r="CI234">
        <v>12.515168045999999</v>
      </c>
      <c r="CJ234">
        <v>-0.236432024322</v>
      </c>
    </row>
    <row r="235" spans="3:88" x14ac:dyDescent="0.2">
      <c r="C235">
        <v>12.792228097200001</v>
      </c>
      <c r="D235">
        <v>-0.195756087321</v>
      </c>
      <c r="E235">
        <f t="shared" si="6"/>
        <v>2.016030871071</v>
      </c>
      <c r="G235">
        <v>12.792228097200001</v>
      </c>
      <c r="H235">
        <v>-0.200075210753</v>
      </c>
      <c r="I235">
        <f t="shared" si="7"/>
        <v>1.920349994503</v>
      </c>
      <c r="K235">
        <v>12.792228097200001</v>
      </c>
      <c r="L235">
        <v>-0.20379007475300001</v>
      </c>
      <c r="O235">
        <v>12.792228097200001</v>
      </c>
      <c r="P235">
        <v>-0.206951414794</v>
      </c>
      <c r="S235">
        <v>12.792228097200001</v>
      </c>
      <c r="T235">
        <v>-0.209613281608</v>
      </c>
      <c r="W235">
        <v>12.792228097200001</v>
      </c>
      <c r="X235">
        <v>-0.21183077700200001</v>
      </c>
      <c r="AA235">
        <v>12.792228097200001</v>
      </c>
      <c r="AB235">
        <v>-0.213658264327</v>
      </c>
      <c r="AE235">
        <v>12.792228097200001</v>
      </c>
      <c r="AF235">
        <v>-0.21514803710700001</v>
      </c>
      <c r="AI235">
        <v>12.792228097200001</v>
      </c>
      <c r="AJ235">
        <v>-0.21634929668799999</v>
      </c>
      <c r="AM235">
        <v>12.792228097200001</v>
      </c>
      <c r="AN235">
        <v>-0.21730734539300001</v>
      </c>
      <c r="AQ235">
        <v>12.792228097200001</v>
      </c>
      <c r="AR235">
        <v>-0.218063005744</v>
      </c>
      <c r="AU235">
        <v>12.792228097200001</v>
      </c>
      <c r="AV235">
        <v>-0.21865231930199999</v>
      </c>
      <c r="AY235">
        <v>12.792228097200001</v>
      </c>
      <c r="AZ235">
        <v>-0.2191065405</v>
      </c>
      <c r="BC235">
        <v>12.792228097200001</v>
      </c>
      <c r="BD235">
        <v>-0.219452381852</v>
      </c>
      <c r="BG235">
        <v>12.792228097200001</v>
      </c>
      <c r="BH235">
        <v>-0.21971244596100001</v>
      </c>
      <c r="BK235">
        <v>12.792228097200001</v>
      </c>
      <c r="BL235">
        <v>0.34597666514800002</v>
      </c>
      <c r="BO235">
        <v>12.792228097200001</v>
      </c>
      <c r="BP235">
        <v>-0.22005222668400001</v>
      </c>
      <c r="BS235">
        <v>12.792228097200001</v>
      </c>
      <c r="BT235">
        <v>-0.220205715734</v>
      </c>
      <c r="BW235">
        <v>12.792228097200001</v>
      </c>
      <c r="BX235">
        <v>-0.220681426993</v>
      </c>
      <c r="CA235">
        <v>12.792228097200001</v>
      </c>
      <c r="CB235">
        <v>-0.22275433421400001</v>
      </c>
      <c r="CE235">
        <v>12.792228097200001</v>
      </c>
      <c r="CF235">
        <v>-0.22780230352299999</v>
      </c>
      <c r="CI235">
        <v>12.792228097200001</v>
      </c>
      <c r="CJ235">
        <v>-0.235152299334</v>
      </c>
    </row>
    <row r="236" spans="3:88" x14ac:dyDescent="0.2">
      <c r="C236">
        <v>13.083141151</v>
      </c>
      <c r="D236">
        <v>-0.204528238409</v>
      </c>
      <c r="E236">
        <f t="shared" si="6"/>
        <v>2.0248030221589999</v>
      </c>
      <c r="G236">
        <v>13.083141151</v>
      </c>
      <c r="H236">
        <v>-0.20741196793300001</v>
      </c>
      <c r="I236">
        <f t="shared" si="7"/>
        <v>1.9276867516830001</v>
      </c>
      <c r="K236">
        <v>13.083141151</v>
      </c>
      <c r="L236">
        <v>-0.20985518595700001</v>
      </c>
      <c r="O236">
        <v>13.083141151</v>
      </c>
      <c r="P236">
        <v>-0.21190662142300001</v>
      </c>
      <c r="S236">
        <v>13.083141151</v>
      </c>
      <c r="T236">
        <v>-0.213613762973</v>
      </c>
      <c r="W236">
        <v>13.083141151</v>
      </c>
      <c r="X236">
        <v>-0.215021640347</v>
      </c>
      <c r="AA236">
        <v>13.083141151</v>
      </c>
      <c r="AB236">
        <v>-0.21617209273999999</v>
      </c>
      <c r="AE236">
        <v>13.083141151</v>
      </c>
      <c r="AF236">
        <v>-0.21710340867</v>
      </c>
      <c r="AI236">
        <v>13.083141151</v>
      </c>
      <c r="AJ236">
        <v>-0.21785016441800001</v>
      </c>
      <c r="AM236">
        <v>13.083141151</v>
      </c>
      <c r="AN236">
        <v>-0.218443158262</v>
      </c>
      <c r="AQ236">
        <v>13.083141151</v>
      </c>
      <c r="AR236">
        <v>-0.21890942341200001</v>
      </c>
      <c r="AU236">
        <v>13.083141151</v>
      </c>
      <c r="AV236">
        <v>-0.21927234388200001</v>
      </c>
      <c r="AY236">
        <v>13.083141151</v>
      </c>
      <c r="AZ236">
        <v>-0.21955188429200001</v>
      </c>
      <c r="BC236">
        <v>13.083141151</v>
      </c>
      <c r="BD236">
        <v>-0.21976491593399999</v>
      </c>
      <c r="BG236">
        <v>13.083141151</v>
      </c>
      <c r="BH236">
        <v>-0.219925615967</v>
      </c>
      <c r="BK236">
        <v>13.083141151</v>
      </c>
      <c r="BL236">
        <v>0.34583654110500001</v>
      </c>
      <c r="BO236">
        <v>13.083141151</v>
      </c>
      <c r="BP236">
        <v>-0.22013938078699999</v>
      </c>
      <c r="BS236">
        <v>13.083141151</v>
      </c>
      <c r="BT236">
        <v>-0.220251404161</v>
      </c>
      <c r="BW236">
        <v>13.083141151</v>
      </c>
      <c r="BX236">
        <v>-0.22066582330199999</v>
      </c>
      <c r="CA236">
        <v>13.083141151</v>
      </c>
      <c r="CB236">
        <v>-0.222540139148</v>
      </c>
      <c r="CE236">
        <v>13.083141151</v>
      </c>
      <c r="CF236">
        <v>-0.22712509654400001</v>
      </c>
      <c r="CI236">
        <v>13.083141151</v>
      </c>
      <c r="CJ236">
        <v>-0.23380603109799999</v>
      </c>
    </row>
    <row r="237" spans="3:88" x14ac:dyDescent="0.2">
      <c r="C237">
        <v>13.388599857399999</v>
      </c>
      <c r="D237">
        <v>-0.21056558054999999</v>
      </c>
      <c r="E237">
        <f t="shared" si="6"/>
        <v>2.0308403642999999</v>
      </c>
      <c r="G237">
        <v>13.388599857399999</v>
      </c>
      <c r="H237">
        <v>-0.212390910953</v>
      </c>
      <c r="I237">
        <f t="shared" si="7"/>
        <v>1.9326656947030001</v>
      </c>
      <c r="K237">
        <v>13.388599857399999</v>
      </c>
      <c r="L237">
        <v>-0.213920193107</v>
      </c>
      <c r="O237">
        <v>13.388599857399999</v>
      </c>
      <c r="P237">
        <v>-0.21519191704900001</v>
      </c>
      <c r="S237">
        <v>13.388599857399999</v>
      </c>
      <c r="T237">
        <v>-0.21624158268400001</v>
      </c>
      <c r="W237">
        <v>13.388599857399999</v>
      </c>
      <c r="X237">
        <v>-0.21710135966300001</v>
      </c>
      <c r="AA237">
        <v>13.388599857399999</v>
      </c>
      <c r="AB237">
        <v>-0.21780003329799999</v>
      </c>
      <c r="AE237">
        <v>13.388599857399999</v>
      </c>
      <c r="AF237">
        <v>-0.21836313520100001</v>
      </c>
      <c r="AI237">
        <v>13.388599857399999</v>
      </c>
      <c r="AJ237">
        <v>-0.21881313700900001</v>
      </c>
      <c r="AM237">
        <v>13.388599857399999</v>
      </c>
      <c r="AN237">
        <v>-0.219169645021</v>
      </c>
      <c r="AQ237">
        <v>13.388599857399999</v>
      </c>
      <c r="AR237">
        <v>-0.21944959026499999</v>
      </c>
      <c r="AU237">
        <v>13.388599857399999</v>
      </c>
      <c r="AV237">
        <v>-0.21966743594300001</v>
      </c>
      <c r="AY237">
        <v>13.388599857399999</v>
      </c>
      <c r="AZ237">
        <v>-0.21983541717800001</v>
      </c>
      <c r="BC237">
        <v>13.388599857399999</v>
      </c>
      <c r="BD237">
        <v>-0.219963811707</v>
      </c>
      <c r="BG237">
        <v>13.388599857399999</v>
      </c>
      <c r="BH237">
        <v>-0.220061239858</v>
      </c>
      <c r="BK237">
        <v>13.388599857399999</v>
      </c>
      <c r="BL237">
        <v>0.34574748085500001</v>
      </c>
      <c r="BO237">
        <v>13.388599857399999</v>
      </c>
      <c r="BP237">
        <v>-0.22019441178099999</v>
      </c>
      <c r="BS237">
        <v>13.388599857399999</v>
      </c>
      <c r="BT237">
        <v>-0.220277889433</v>
      </c>
      <c r="BW237">
        <v>13.388599857399999</v>
      </c>
      <c r="BX237">
        <v>-0.22063783154</v>
      </c>
      <c r="CA237">
        <v>13.388599857399999</v>
      </c>
      <c r="CB237">
        <v>-0.222309385863</v>
      </c>
      <c r="CE237">
        <v>13.388599857399999</v>
      </c>
      <c r="CF237">
        <v>-0.22641100641600001</v>
      </c>
      <c r="CI237">
        <v>13.388599857399999</v>
      </c>
      <c r="CJ237">
        <v>-0.23239078043799999</v>
      </c>
    </row>
    <row r="238" spans="3:88" x14ac:dyDescent="0.2">
      <c r="C238">
        <v>13.709331499199999</v>
      </c>
      <c r="D238">
        <v>-0.214508531261</v>
      </c>
      <c r="E238">
        <f t="shared" si="6"/>
        <v>2.034783315011</v>
      </c>
      <c r="G238">
        <v>13.709331499199999</v>
      </c>
      <c r="H238">
        <v>-0.21560970869400001</v>
      </c>
      <c r="I238">
        <f t="shared" si="7"/>
        <v>1.9358844924440002</v>
      </c>
      <c r="K238">
        <v>13.709331499199999</v>
      </c>
      <c r="L238">
        <v>-0.21652532726500001</v>
      </c>
      <c r="O238">
        <v>13.709331499199999</v>
      </c>
      <c r="P238">
        <v>-0.217281921282</v>
      </c>
      <c r="S238">
        <v>13.709331499199999</v>
      </c>
      <c r="T238">
        <v>-0.217903146129</v>
      </c>
      <c r="W238">
        <v>13.709331499199999</v>
      </c>
      <c r="X238">
        <v>-0.21840984776</v>
      </c>
      <c r="AA238">
        <v>13.709331499199999</v>
      </c>
      <c r="AB238">
        <v>-0.21882025244299999</v>
      </c>
      <c r="AE238">
        <v>13.709331499199999</v>
      </c>
      <c r="AF238">
        <v>-0.219150220383</v>
      </c>
      <c r="AI238">
        <v>13.709331499199999</v>
      </c>
      <c r="AJ238">
        <v>-0.219413494672</v>
      </c>
      <c r="AM238">
        <v>13.709331499199999</v>
      </c>
      <c r="AN238">
        <v>-0.21962191726399999</v>
      </c>
      <c r="AQ238">
        <v>13.709331499199999</v>
      </c>
      <c r="AR238">
        <v>-0.219785615692</v>
      </c>
      <c r="AU238">
        <v>13.709331499199999</v>
      </c>
      <c r="AV238">
        <v>-0.21991317952</v>
      </c>
      <c r="AY238">
        <v>13.709331499199999</v>
      </c>
      <c r="AZ238">
        <v>-0.22001184072800001</v>
      </c>
      <c r="BC238">
        <v>13.709331499199999</v>
      </c>
      <c r="BD238">
        <v>-0.22008766260599999</v>
      </c>
      <c r="BG238">
        <v>13.709331499199999</v>
      </c>
      <c r="BH238">
        <v>-0.22014574397799999</v>
      </c>
      <c r="BK238">
        <v>13.709331499199999</v>
      </c>
      <c r="BL238">
        <v>0.34569204245200003</v>
      </c>
      <c r="BO238">
        <v>13.709331499199999</v>
      </c>
      <c r="BP238">
        <v>-0.22022829522500001</v>
      </c>
      <c r="BS238">
        <v>13.709331499199999</v>
      </c>
      <c r="BT238">
        <v>-0.22029163180799999</v>
      </c>
      <c r="BW238">
        <v>13.709331499199999</v>
      </c>
      <c r="BX238">
        <v>-0.22060084959199999</v>
      </c>
      <c r="CA238">
        <v>13.709331499199999</v>
      </c>
      <c r="CB238">
        <v>-0.22206328574100001</v>
      </c>
      <c r="CE238">
        <v>13.709331499199999</v>
      </c>
      <c r="CF238">
        <v>-0.225659261694</v>
      </c>
      <c r="CI238">
        <v>13.709331499199999</v>
      </c>
      <c r="CJ238">
        <v>-0.23090370563199999</v>
      </c>
    </row>
    <row r="239" spans="3:88" x14ac:dyDescent="0.2">
      <c r="C239">
        <v>14.046099722999999</v>
      </c>
      <c r="D239">
        <v>-0.21696725725900001</v>
      </c>
      <c r="E239">
        <f t="shared" si="6"/>
        <v>2.0372420410089997</v>
      </c>
      <c r="G239">
        <v>14.046099722999999</v>
      </c>
      <c r="H239">
        <v>-0.21760355192</v>
      </c>
      <c r="I239">
        <f t="shared" si="7"/>
        <v>1.93787833567</v>
      </c>
      <c r="K239">
        <v>14.046099722999999</v>
      </c>
      <c r="L239">
        <v>-0.21813015202700001</v>
      </c>
      <c r="O239">
        <v>14.046099722999999</v>
      </c>
      <c r="P239">
        <v>-0.218563637458</v>
      </c>
      <c r="S239">
        <v>14.046099722999999</v>
      </c>
      <c r="T239">
        <v>-0.218918491366</v>
      </c>
      <c r="W239">
        <v>14.046099722999999</v>
      </c>
      <c r="X239">
        <v>-0.21920726632599999</v>
      </c>
      <c r="AA239">
        <v>14.046099722999999</v>
      </c>
      <c r="AB239">
        <v>-0.21944078766399999</v>
      </c>
      <c r="AE239">
        <v>14.046099722999999</v>
      </c>
      <c r="AF239">
        <v>-0.219628370016</v>
      </c>
      <c r="AI239">
        <v>14.046099722999999</v>
      </c>
      <c r="AJ239">
        <v>-0.21977801144100001</v>
      </c>
      <c r="AM239">
        <v>14.046099722999999</v>
      </c>
      <c r="AN239">
        <v>-0.219896554498</v>
      </c>
      <c r="AQ239">
        <v>14.046099722999999</v>
      </c>
      <c r="AR239">
        <v>-0.219989820069</v>
      </c>
      <c r="AU239">
        <v>14.046099722999999</v>
      </c>
      <c r="AV239">
        <v>-0.220062727761</v>
      </c>
      <c r="AY239">
        <v>14.046099722999999</v>
      </c>
      <c r="AZ239">
        <v>-0.220119413565</v>
      </c>
      <c r="BC239">
        <v>14.046099722999999</v>
      </c>
      <c r="BD239">
        <v>-0.22016335014800001</v>
      </c>
      <c r="BG239">
        <v>14.046099722999999</v>
      </c>
      <c r="BH239">
        <v>-0.220197478729</v>
      </c>
      <c r="BK239">
        <v>14.046099722999999</v>
      </c>
      <c r="BL239">
        <v>0.345658141561</v>
      </c>
      <c r="BO239">
        <v>14.046099722999999</v>
      </c>
      <c r="BP239">
        <v>-0.22024862228200001</v>
      </c>
      <c r="BS239">
        <v>14.046099722999999</v>
      </c>
      <c r="BT239">
        <v>-0.22029708895299999</v>
      </c>
      <c r="BW239">
        <v>14.046099722999999</v>
      </c>
      <c r="BX239">
        <v>-0.220557182105</v>
      </c>
      <c r="CA239">
        <v>14.046099722999999</v>
      </c>
      <c r="CB239">
        <v>-0.221802463477</v>
      </c>
      <c r="CE239">
        <v>14.046099722999999</v>
      </c>
      <c r="CF239">
        <v>-0.22486870457499999</v>
      </c>
      <c r="CI239">
        <v>14.046099722999999</v>
      </c>
      <c r="CJ239">
        <v>-0.22934161991900001</v>
      </c>
    </row>
    <row r="240" spans="3:88" x14ac:dyDescent="0.2">
      <c r="C240">
        <v>14.3997063581</v>
      </c>
      <c r="D240">
        <v>-0.21844086865099999</v>
      </c>
      <c r="E240">
        <f t="shared" si="6"/>
        <v>2.0387156524009997</v>
      </c>
      <c r="G240">
        <v>14.3997063581</v>
      </c>
      <c r="H240">
        <v>-0.21879396179899999</v>
      </c>
      <c r="I240">
        <f t="shared" si="7"/>
        <v>1.9390687455490001</v>
      </c>
      <c r="K240">
        <v>14.3997063581</v>
      </c>
      <c r="L240">
        <v>-0.21908542485499999</v>
      </c>
      <c r="O240">
        <v>14.3997063581</v>
      </c>
      <c r="P240">
        <v>-0.21932487180599999</v>
      </c>
      <c r="S240">
        <v>14.3997063581</v>
      </c>
      <c r="T240">
        <v>-0.21952060304000001</v>
      </c>
      <c r="W240">
        <v>14.3997063581</v>
      </c>
      <c r="X240">
        <v>-0.21967974480499999</v>
      </c>
      <c r="AA240">
        <v>14.3997063581</v>
      </c>
      <c r="AB240">
        <v>-0.219808395012</v>
      </c>
      <c r="AE240">
        <v>14.3997063581</v>
      </c>
      <c r="AF240">
        <v>-0.21991176774999999</v>
      </c>
      <c r="AI240">
        <v>14.3997063581</v>
      </c>
      <c r="AJ240">
        <v>-0.219994317893</v>
      </c>
      <c r="AM240">
        <v>14.3997063581</v>
      </c>
      <c r="AN240">
        <v>-0.22005984258399999</v>
      </c>
      <c r="AQ240">
        <v>14.3997063581</v>
      </c>
      <c r="AR240">
        <v>-0.22011156422100001</v>
      </c>
      <c r="AU240">
        <v>14.3997063581</v>
      </c>
      <c r="AV240">
        <v>-0.220152203731</v>
      </c>
      <c r="AY240">
        <v>14.3997063581</v>
      </c>
      <c r="AZ240">
        <v>-0.22018405120000001</v>
      </c>
      <c r="BC240">
        <v>14.3997063581</v>
      </c>
      <c r="BD240">
        <v>-0.220209038272</v>
      </c>
      <c r="BG240">
        <v>14.3997063581</v>
      </c>
      <c r="BH240">
        <v>-0.22022882072700001</v>
      </c>
      <c r="BK240">
        <v>14.3997063581</v>
      </c>
      <c r="BL240">
        <v>0.34563763894799998</v>
      </c>
      <c r="BO240">
        <v>14.3997063581</v>
      </c>
      <c r="BP240">
        <v>-0.22026050002100001</v>
      </c>
      <c r="BS240">
        <v>14.3997063581</v>
      </c>
      <c r="BT240">
        <v>-0.22029725189800001</v>
      </c>
      <c r="BW240">
        <v>14.3997063581</v>
      </c>
      <c r="BX240">
        <v>-0.22050833333200001</v>
      </c>
      <c r="CA240">
        <v>14.3997063581</v>
      </c>
      <c r="CB240">
        <v>-0.221527108157</v>
      </c>
      <c r="CE240">
        <v>14.3997063581</v>
      </c>
      <c r="CF240">
        <v>-0.22403787123900001</v>
      </c>
      <c r="CI240">
        <v>14.3997063581</v>
      </c>
      <c r="CJ240">
        <v>-0.22770103469200001</v>
      </c>
    </row>
    <row r="241" spans="3:88" x14ac:dyDescent="0.2">
      <c r="C241">
        <v>14.770993324799999</v>
      </c>
      <c r="D241">
        <v>-0.21929652779299999</v>
      </c>
      <c r="E241">
        <f t="shared" si="6"/>
        <v>2.0395713115429999</v>
      </c>
      <c r="G241">
        <v>14.770993324799999</v>
      </c>
      <c r="H241">
        <v>-0.21948406114800001</v>
      </c>
      <c r="I241">
        <f t="shared" si="7"/>
        <v>1.9397588448980001</v>
      </c>
      <c r="K241">
        <v>14.770993324799999</v>
      </c>
      <c r="L241">
        <v>-0.21963868038199999</v>
      </c>
      <c r="O241">
        <v>14.770993324799999</v>
      </c>
      <c r="P241">
        <v>-0.219765609911</v>
      </c>
      <c r="S241">
        <v>14.770993324799999</v>
      </c>
      <c r="T241">
        <v>-0.219869331749</v>
      </c>
      <c r="W241">
        <v>14.770993324799999</v>
      </c>
      <c r="X241">
        <v>-0.21995367474300001</v>
      </c>
      <c r="AA241">
        <v>14.770993324799999</v>
      </c>
      <c r="AB241">
        <v>-0.22002190176600001</v>
      </c>
      <c r="AE241">
        <v>14.770993324799999</v>
      </c>
      <c r="AF241">
        <v>-0.220076793928</v>
      </c>
      <c r="AI241">
        <v>14.770993324799999</v>
      </c>
      <c r="AJ241">
        <v>-0.220120721756</v>
      </c>
      <c r="AM241">
        <v>14.770993324799999</v>
      </c>
      <c r="AN241">
        <v>-0.22015570277499999</v>
      </c>
      <c r="AQ241">
        <v>14.770993324799999</v>
      </c>
      <c r="AR241">
        <v>-0.22018344835799999</v>
      </c>
      <c r="AU241">
        <v>14.770993324799999</v>
      </c>
      <c r="AV241">
        <v>-0.22020540495599999</v>
      </c>
      <c r="AY241">
        <v>14.770993324799999</v>
      </c>
      <c r="AZ241">
        <v>-0.220222793941</v>
      </c>
      <c r="BC241">
        <v>14.770993324799999</v>
      </c>
      <c r="BD241">
        <v>-0.22023665326200001</v>
      </c>
      <c r="BG241">
        <v>14.770993324799999</v>
      </c>
      <c r="BH241">
        <v>-0.22024788767799999</v>
      </c>
      <c r="BK241">
        <v>14.770993324799999</v>
      </c>
      <c r="BL241">
        <v>0.34562520054899998</v>
      </c>
      <c r="BO241">
        <v>14.770993324799999</v>
      </c>
      <c r="BP241">
        <v>-0.22026727250700001</v>
      </c>
      <c r="BS241">
        <v>14.770993324799999</v>
      </c>
      <c r="BT241">
        <v>-0.22029407200000001</v>
      </c>
      <c r="BW241">
        <v>14.770993324799999</v>
      </c>
      <c r="BX241">
        <v>-0.22045523932700001</v>
      </c>
      <c r="CA241">
        <v>14.770993324799999</v>
      </c>
      <c r="CB241">
        <v>-0.22123709184199999</v>
      </c>
      <c r="CE241">
        <v>14.770993324799999</v>
      </c>
      <c r="CF241">
        <v>-0.22316505306500001</v>
      </c>
      <c r="CI241">
        <v>14.770993324799999</v>
      </c>
      <c r="CJ241">
        <v>-0.22597818993400001</v>
      </c>
    </row>
    <row r="242" spans="3:88" x14ac:dyDescent="0.2">
      <c r="C242">
        <v>15.160844640000001</v>
      </c>
      <c r="D242">
        <v>-0.219785515397</v>
      </c>
      <c r="E242">
        <f t="shared" si="6"/>
        <v>2.040060299147</v>
      </c>
      <c r="G242">
        <v>15.160844640000001</v>
      </c>
      <c r="H242">
        <v>-0.219878574804</v>
      </c>
      <c r="I242">
        <f t="shared" si="7"/>
        <v>1.9401533585540001</v>
      </c>
      <c r="K242">
        <v>15.160844640000001</v>
      </c>
      <c r="L242">
        <v>-0.21995528214999999</v>
      </c>
      <c r="O242">
        <v>15.160844640000001</v>
      </c>
      <c r="P242">
        <v>-0.220018256055</v>
      </c>
      <c r="S242">
        <v>15.160844640000001</v>
      </c>
      <c r="T242">
        <v>-0.22006973616100001</v>
      </c>
      <c r="W242">
        <v>15.160844640000001</v>
      </c>
      <c r="X242">
        <v>-0.220111631438</v>
      </c>
      <c r="AA242">
        <v>15.160844640000001</v>
      </c>
      <c r="AB242">
        <v>-0.22014556566499999</v>
      </c>
      <c r="AE242">
        <v>15.160844640000001</v>
      </c>
      <c r="AF242">
        <v>-0.22017292112799999</v>
      </c>
      <c r="AI242">
        <v>15.160844640000001</v>
      </c>
      <c r="AJ242">
        <v>-0.220194875151</v>
      </c>
      <c r="AM242">
        <v>15.160844640000001</v>
      </c>
      <c r="AN242">
        <v>-0.22021242964400001</v>
      </c>
      <c r="AQ242">
        <v>15.160844640000001</v>
      </c>
      <c r="AR242">
        <v>-0.220226435173</v>
      </c>
      <c r="AU242">
        <v>15.160844640000001</v>
      </c>
      <c r="AV242">
        <v>-0.22023761223300001</v>
      </c>
      <c r="AY242">
        <v>15.160844640000001</v>
      </c>
      <c r="AZ242">
        <v>-0.22024657207600001</v>
      </c>
      <c r="BC242">
        <v>15.160844640000001</v>
      </c>
      <c r="BD242">
        <v>-0.22025383909099999</v>
      </c>
      <c r="BG242">
        <v>15.160844640000001</v>
      </c>
      <c r="BH242">
        <v>-0.22025987946700001</v>
      </c>
      <c r="BK242">
        <v>15.160844640000001</v>
      </c>
      <c r="BL242">
        <v>0.34561741125500001</v>
      </c>
      <c r="BO242">
        <v>15.160844640000001</v>
      </c>
      <c r="BP242">
        <v>-0.220271079048</v>
      </c>
      <c r="BS242">
        <v>15.160844640000001</v>
      </c>
      <c r="BT242">
        <v>-0.22028879048200001</v>
      </c>
      <c r="BW242">
        <v>15.160844640000001</v>
      </c>
      <c r="BX242">
        <v>-0.22039844653099999</v>
      </c>
      <c r="CA242">
        <v>15.160844640000001</v>
      </c>
      <c r="CB242">
        <v>-0.22093205977800001</v>
      </c>
      <c r="CE242">
        <v>15.160844640000001</v>
      </c>
      <c r="CF242">
        <v>-0.22224834141399999</v>
      </c>
      <c r="CI242">
        <v>15.160844640000001</v>
      </c>
      <c r="CJ242">
        <v>-0.22416907392499999</v>
      </c>
    </row>
    <row r="243" spans="3:88" x14ac:dyDescent="0.2">
      <c r="C243">
        <v>15.5701885209</v>
      </c>
      <c r="D243">
        <v>-0.220073703777</v>
      </c>
      <c r="E243">
        <f t="shared" si="6"/>
        <v>2.0403484875269999</v>
      </c>
      <c r="G243">
        <v>15.5701885209</v>
      </c>
      <c r="H243">
        <v>-0.22011163208199999</v>
      </c>
      <c r="I243">
        <f t="shared" si="7"/>
        <v>1.9403864158320001</v>
      </c>
      <c r="K243">
        <v>15.5701885209</v>
      </c>
      <c r="L243">
        <v>-0.22014290296899999</v>
      </c>
      <c r="O243">
        <v>15.5701885209</v>
      </c>
      <c r="P243">
        <v>-0.22016858636299999</v>
      </c>
      <c r="S243">
        <v>15.5701885209</v>
      </c>
      <c r="T243">
        <v>-0.22018959638300001</v>
      </c>
      <c r="W243">
        <v>15.5701885209</v>
      </c>
      <c r="X243">
        <v>-0.220206711705</v>
      </c>
      <c r="AA243">
        <v>15.5701885209</v>
      </c>
      <c r="AB243">
        <v>-0.22022059433499999</v>
      </c>
      <c r="AE243">
        <v>15.5701885209</v>
      </c>
      <c r="AF243">
        <v>-0.22023180773199999</v>
      </c>
      <c r="AI243">
        <v>15.5701885209</v>
      </c>
      <c r="AJ243">
        <v>-0.22024083186099999</v>
      </c>
      <c r="AM243">
        <v>15.5701885209</v>
      </c>
      <c r="AN243">
        <v>-0.220248075411</v>
      </c>
      <c r="AQ243">
        <v>15.5701885209</v>
      </c>
      <c r="AR243">
        <v>-0.22025388578499999</v>
      </c>
      <c r="AU243">
        <v>15.5701885209</v>
      </c>
      <c r="AV243">
        <v>-0.22025855798800001</v>
      </c>
      <c r="AY243">
        <v>15.5701885209</v>
      </c>
      <c r="AZ243">
        <v>-0.22026234346500001</v>
      </c>
      <c r="BC243">
        <v>15.5701885209</v>
      </c>
      <c r="BD243">
        <v>-0.22026545983900001</v>
      </c>
      <c r="BG243">
        <v>15.5701885209</v>
      </c>
      <c r="BH243">
        <v>-0.220268104012</v>
      </c>
      <c r="BK243">
        <v>15.5701885209</v>
      </c>
      <c r="BL243">
        <v>0.34561209921699998</v>
      </c>
      <c r="BO243">
        <v>15.5701885209</v>
      </c>
      <c r="BP243">
        <v>-0.22027327883600001</v>
      </c>
      <c r="BS243">
        <v>15.5701885209</v>
      </c>
      <c r="BT243">
        <v>-0.220282188652</v>
      </c>
      <c r="BW243">
        <v>15.5701885209</v>
      </c>
      <c r="BX243">
        <v>-0.22033824697500001</v>
      </c>
      <c r="CA243">
        <v>15.5701885209</v>
      </c>
      <c r="CB243">
        <v>-0.22061149775800001</v>
      </c>
      <c r="CE243">
        <v>15.5701885209</v>
      </c>
      <c r="CF243">
        <v>-0.221285659281</v>
      </c>
      <c r="CI243">
        <v>15.5701885209</v>
      </c>
      <c r="CJ243">
        <v>-0.22226943442700001</v>
      </c>
    </row>
    <row r="244" spans="3:88" x14ac:dyDescent="0.2">
      <c r="C244">
        <v>15.9999995958</v>
      </c>
      <c r="D244">
        <v>-0.22027478375099999</v>
      </c>
      <c r="E244">
        <f t="shared" si="6"/>
        <v>2.0405495675009999</v>
      </c>
      <c r="G244">
        <v>15.9999995958</v>
      </c>
      <c r="H244">
        <v>-0.22027478375099999</v>
      </c>
      <c r="I244">
        <f t="shared" si="7"/>
        <v>1.9405495675010001</v>
      </c>
      <c r="K244">
        <v>15.9999995958</v>
      </c>
      <c r="L244">
        <v>-0.22027478375099999</v>
      </c>
      <c r="O244">
        <v>15.9999995958</v>
      </c>
      <c r="P244">
        <v>-0.22027478375099999</v>
      </c>
      <c r="S244">
        <v>15.9999995958</v>
      </c>
      <c r="T244">
        <v>-0.22027478375099999</v>
      </c>
      <c r="W244">
        <v>15.9999995958</v>
      </c>
      <c r="X244">
        <v>-0.22027478375099999</v>
      </c>
      <c r="AA244">
        <v>15.9999995958</v>
      </c>
      <c r="AB244">
        <v>-0.22027478375099999</v>
      </c>
      <c r="AE244">
        <v>15.9999995958</v>
      </c>
      <c r="AF244">
        <v>-0.22027478375099999</v>
      </c>
      <c r="AI244">
        <v>15.9999995958</v>
      </c>
      <c r="AJ244">
        <v>-0.22027478375099999</v>
      </c>
      <c r="AM244">
        <v>15.9999995958</v>
      </c>
      <c r="AN244">
        <v>-0.22027478375099999</v>
      </c>
      <c r="AQ244">
        <v>15.9999995958</v>
      </c>
      <c r="AR244">
        <v>-0.22027478375099999</v>
      </c>
      <c r="AU244">
        <v>15.9999995958</v>
      </c>
      <c r="AV244">
        <v>-0.22027478375099999</v>
      </c>
      <c r="AY244">
        <v>15.9999995958</v>
      </c>
      <c r="AZ244">
        <v>-0.22027478375099999</v>
      </c>
      <c r="BC244">
        <v>15.9999995958</v>
      </c>
      <c r="BD244">
        <v>-0.22027478375099999</v>
      </c>
      <c r="BG244">
        <v>15.9999995958</v>
      </c>
      <c r="BH244">
        <v>-0.22027478375099999</v>
      </c>
      <c r="BK244">
        <v>15.9999995958</v>
      </c>
      <c r="BL244">
        <v>0.34560780558699999</v>
      </c>
      <c r="BO244">
        <v>15.9999995958</v>
      </c>
      <c r="BP244">
        <v>-0.22027478375099999</v>
      </c>
      <c r="BS244">
        <v>15.9999995958</v>
      </c>
      <c r="BT244">
        <v>-0.22027478375099999</v>
      </c>
      <c r="BW244">
        <v>15.9999995958</v>
      </c>
      <c r="BX244">
        <v>-0.22027478375099999</v>
      </c>
      <c r="CA244">
        <v>15.9999995958</v>
      </c>
      <c r="CB244">
        <v>-0.22027478375099999</v>
      </c>
      <c r="CE244">
        <v>15.9999995958</v>
      </c>
      <c r="CF244">
        <v>-0.22027478375099999</v>
      </c>
      <c r="CI244">
        <v>15.9999995958</v>
      </c>
      <c r="CJ244">
        <v>-0.22027478375099999</v>
      </c>
    </row>
    <row r="246" spans="3:88" x14ac:dyDescent="0.2">
      <c r="D246" t="s">
        <v>10</v>
      </c>
    </row>
    <row r="247" spans="3:88" x14ac:dyDescent="0.2">
      <c r="C247" t="s">
        <v>8</v>
      </c>
      <c r="D247">
        <v>-1.6</v>
      </c>
      <c r="E247">
        <v>-1.5</v>
      </c>
      <c r="F247">
        <v>-1.4</v>
      </c>
      <c r="G247">
        <v>-1.3</v>
      </c>
      <c r="H247">
        <v>-1.2</v>
      </c>
      <c r="I247">
        <v>-1.1000000000000001</v>
      </c>
      <c r="J247">
        <v>-0.999999999999999</v>
      </c>
      <c r="K247">
        <v>-0.89999999999999902</v>
      </c>
      <c r="L247">
        <v>-0.79999999999999905</v>
      </c>
      <c r="M247">
        <v>-0.69999999999999896</v>
      </c>
      <c r="N247">
        <v>-0.6</v>
      </c>
      <c r="O247">
        <v>-0.5</v>
      </c>
      <c r="P247">
        <v>-0.4</v>
      </c>
      <c r="Q247">
        <v>-0.3</v>
      </c>
      <c r="R247">
        <v>-0.2</v>
      </c>
      <c r="S247">
        <v>-0.1</v>
      </c>
      <c r="T247">
        <v>0</v>
      </c>
      <c r="U247">
        <v>9.9999999999999895E-2</v>
      </c>
      <c r="V247">
        <v>0.2</v>
      </c>
      <c r="W247">
        <v>0.3</v>
      </c>
      <c r="X247">
        <v>0.4</v>
      </c>
      <c r="Y247">
        <v>0.5</v>
      </c>
    </row>
    <row r="248" spans="3:88" x14ac:dyDescent="0.2">
      <c r="C248">
        <f>C5</f>
        <v>0</v>
      </c>
      <c r="D248">
        <f>$D$5-D5</f>
        <v>0</v>
      </c>
      <c r="E248">
        <f>$H$5-H5</f>
        <v>0</v>
      </c>
      <c r="F248">
        <f>$L$5-L5</f>
        <v>0</v>
      </c>
      <c r="G248">
        <f>$P$5-P5</f>
        <v>0</v>
      </c>
      <c r="H248">
        <f>$T$5-T5</f>
        <v>0</v>
      </c>
      <c r="I248">
        <f>$X$5-X5</f>
        <v>0</v>
      </c>
      <c r="J248">
        <f>$AB$5-AB5</f>
        <v>0</v>
      </c>
      <c r="K248">
        <f>$AF$5-AF5</f>
        <v>0</v>
      </c>
      <c r="L248">
        <f>$AJ$5-AJ5</f>
        <v>0</v>
      </c>
      <c r="M248">
        <f>$AN$5-AN5</f>
        <v>0</v>
      </c>
      <c r="N248">
        <f>$AR$5-AR5</f>
        <v>0</v>
      </c>
      <c r="O248">
        <f>$AV$5-AV5</f>
        <v>0</v>
      </c>
      <c r="P248">
        <f>$AZ$5-AZ5</f>
        <v>0</v>
      </c>
      <c r="Q248">
        <f>$BD$5-BD5</f>
        <v>0</v>
      </c>
      <c r="R248">
        <f>$BH$5-BH5</f>
        <v>0</v>
      </c>
      <c r="S248">
        <f>$BL$5-BL5</f>
        <v>0</v>
      </c>
      <c r="T248">
        <f>$BP$5-BP5</f>
        <v>0</v>
      </c>
      <c r="U248">
        <f>$BT$5-BT5</f>
        <v>0</v>
      </c>
      <c r="V248">
        <f>$BX$5-BX5</f>
        <v>0</v>
      </c>
      <c r="W248">
        <f>$CB$5-CB5</f>
        <v>0</v>
      </c>
      <c r="X248">
        <f>$CF$5-CF5</f>
        <v>0</v>
      </c>
      <c r="Y248">
        <f>$CJ$5-CJ5</f>
        <v>0</v>
      </c>
    </row>
    <row r="249" spans="3:88" x14ac:dyDescent="0.2">
      <c r="C249">
        <f t="shared" ref="C249:C312" si="8">C6</f>
        <v>0.46382197993399998</v>
      </c>
      <c r="D249">
        <f t="shared" ref="D249:D312" si="9">$D$5-D6</f>
        <v>2.4346609999992275E-4</v>
      </c>
      <c r="E249">
        <f t="shared" ref="E249:E312" si="10">$H$5-H6</f>
        <v>2.0080748000017579E-4</v>
      </c>
      <c r="F249">
        <f t="shared" ref="F249:F312" si="11">$L$5-L6</f>
        <v>1.654928300001135E-4</v>
      </c>
      <c r="G249">
        <f t="shared" ref="G249:G312" si="12">$P$5-P6</f>
        <v>1.3634470000001286E-4</v>
      </c>
      <c r="H249">
        <f t="shared" ref="H249:H312" si="13">$T$5-T6</f>
        <v>1.1234848000007958E-4</v>
      </c>
      <c r="I249">
        <f t="shared" ref="I249:I312" si="14">$X$5-X6</f>
        <v>9.263029999995176E-5</v>
      </c>
      <c r="J249">
        <f t="shared" ref="J249:J312" si="15">$AB$5-AB6</f>
        <v>7.644186000010933E-5</v>
      </c>
      <c r="K249">
        <f t="shared" ref="K249:K312" si="16">$AF$5-AF6</f>
        <v>6.3144010000071304E-5</v>
      </c>
      <c r="L249">
        <f t="shared" ref="L249:L312" si="17">$AJ$5-AJ6</f>
        <v>5.2192219999858125E-5</v>
      </c>
      <c r="M249">
        <f t="shared" ref="M249:M312" si="18">$AN$5-AN6</f>
        <v>4.31221940000448E-5</v>
      </c>
      <c r="N249">
        <f t="shared" ref="N249:N312" si="19">$AR$5-AR6</f>
        <v>3.5536050000062325E-5</v>
      </c>
      <c r="O249">
        <f t="shared" ref="O249:O312" si="20">$AV$5-AV6</f>
        <v>2.9088744999961058E-5</v>
      </c>
      <c r="P249">
        <f t="shared" ref="P249:P312" si="21">$AZ$5-AZ6</f>
        <v>2.3473880000013381E-5</v>
      </c>
      <c r="Q249">
        <f t="shared" ref="Q249:Q312" si="22">$BD$5-BD6</f>
        <v>1.840629000005034E-5</v>
      </c>
      <c r="R249">
        <f t="shared" ref="R249:R312" si="23">$BH$5-BH6</f>
        <v>1.3593286000035398E-5</v>
      </c>
      <c r="S249">
        <f t="shared" ref="S249:S312" si="24">$BL$5-BL6</f>
        <v>8.6253419999682279E-6</v>
      </c>
      <c r="T249">
        <f t="shared" ref="T249:T312" si="25">$BP$5-BP6</f>
        <v>1.6163559999893273E-6</v>
      </c>
      <c r="U249">
        <f t="shared" ref="U249:U312" si="26">$BT$5-BT6</f>
        <v>-2.5503060000001132E-5</v>
      </c>
      <c r="V249">
        <f t="shared" ref="V249:V312" si="27">$BX$5-BX6</f>
        <v>-2.0354597960000123E-4</v>
      </c>
      <c r="W249">
        <f t="shared" ref="W249:W312" si="28">$CB$5-CB6</f>
        <v>-1.0761782709000078E-3</v>
      </c>
      <c r="X249">
        <f t="shared" ref="X249:X312" si="29">$CF$5-CF6</f>
        <v>-3.2379481570000146E-3</v>
      </c>
      <c r="Y249">
        <f t="shared" ref="Y249:Y312" si="30">$CJ$5-CJ6</f>
        <v>-6.4128985679999806E-3</v>
      </c>
    </row>
    <row r="250" spans="3:88" x14ac:dyDescent="0.2">
      <c r="C250">
        <f t="shared" si="8"/>
        <v>0.90445286087099996</v>
      </c>
      <c r="D250">
        <f t="shared" si="9"/>
        <v>5.9820145999989194E-4</v>
      </c>
      <c r="E250">
        <f t="shared" si="10"/>
        <v>4.9066866000013754E-4</v>
      </c>
      <c r="F250">
        <f t="shared" si="11"/>
        <v>4.0175872000003388E-4</v>
      </c>
      <c r="G250">
        <f t="shared" si="12"/>
        <v>3.285041099998498E-4</v>
      </c>
      <c r="H250">
        <f t="shared" si="13"/>
        <v>2.6834413999998752E-4</v>
      </c>
      <c r="I250">
        <f t="shared" si="14"/>
        <v>2.1907269999998924E-4</v>
      </c>
      <c r="J250">
        <f t="shared" si="15"/>
        <v>1.7880018000004938E-4</v>
      </c>
      <c r="K250">
        <f t="shared" si="16"/>
        <v>1.4591351999992952E-4</v>
      </c>
      <c r="L250">
        <f t="shared" si="17"/>
        <v>1.1904027999998235E-4</v>
      </c>
      <c r="M250">
        <f t="shared" si="18"/>
        <v>9.7013288000047382E-5</v>
      </c>
      <c r="N250">
        <f t="shared" si="19"/>
        <v>7.8836850000096881E-5</v>
      </c>
      <c r="O250">
        <f t="shared" si="20"/>
        <v>6.3654289999992564E-5</v>
      </c>
      <c r="P250">
        <f t="shared" si="21"/>
        <v>5.0714974999976903E-5</v>
      </c>
      <c r="Q250">
        <f t="shared" si="22"/>
        <v>3.9335876000023973E-5</v>
      </c>
      <c r="R250">
        <f t="shared" si="23"/>
        <v>2.8841608000040875E-5</v>
      </c>
      <c r="S250">
        <f t="shared" si="24"/>
        <v>1.8347907000060282E-5</v>
      </c>
      <c r="T250">
        <f t="shared" si="25"/>
        <v>4.1070799999820551E-6</v>
      </c>
      <c r="U250">
        <f t="shared" si="26"/>
        <v>-4.9173164999999353E-5</v>
      </c>
      <c r="V250">
        <f t="shared" si="27"/>
        <v>-3.9662448700000102E-4</v>
      </c>
      <c r="W250">
        <f t="shared" si="28"/>
        <v>-2.0984237358999958E-3</v>
      </c>
      <c r="X250">
        <f t="shared" si="29"/>
        <v>-6.3139472420000176E-3</v>
      </c>
      <c r="Y250">
        <f t="shared" si="30"/>
        <v>-1.2505091998999962E-2</v>
      </c>
    </row>
    <row r="251" spans="3:88" x14ac:dyDescent="0.2">
      <c r="C251">
        <f t="shared" si="8"/>
        <v>1.32305219776</v>
      </c>
      <c r="D251">
        <f t="shared" si="9"/>
        <v>1.216086469999933E-3</v>
      </c>
      <c r="E251">
        <f t="shared" si="10"/>
        <v>9.9184333000001956E-4</v>
      </c>
      <c r="F251">
        <f t="shared" si="11"/>
        <v>8.0655174999999524E-4</v>
      </c>
      <c r="G251">
        <f t="shared" si="12"/>
        <v>6.5408430000002404E-4</v>
      </c>
      <c r="H251">
        <f t="shared" si="13"/>
        <v>5.2913260000009288E-4</v>
      </c>
      <c r="I251">
        <f t="shared" si="14"/>
        <v>4.271119499998921E-4</v>
      </c>
      <c r="J251">
        <f t="shared" si="15"/>
        <v>3.4408758000004092E-4</v>
      </c>
      <c r="K251">
        <f t="shared" si="16"/>
        <v>2.766978399999509E-4</v>
      </c>
      <c r="L251">
        <f t="shared" si="17"/>
        <v>2.2208317999994343E-4</v>
      </c>
      <c r="M251">
        <f t="shared" si="18"/>
        <v>1.7781599700006367E-4</v>
      </c>
      <c r="N251">
        <f t="shared" si="19"/>
        <v>1.4183363399999926E-4</v>
      </c>
      <c r="O251">
        <f t="shared" si="20"/>
        <v>1.1237497999994073E-4</v>
      </c>
      <c r="P251">
        <f t="shared" si="21"/>
        <v>8.791823499998408E-5</v>
      </c>
      <c r="Q251">
        <f t="shared" si="22"/>
        <v>6.7112552999959441E-5</v>
      </c>
      <c r="R251">
        <f t="shared" si="23"/>
        <v>4.8679834000031619E-5</v>
      </c>
      <c r="S251">
        <f t="shared" si="24"/>
        <v>3.1088811000001826E-5</v>
      </c>
      <c r="T251">
        <f t="shared" si="25"/>
        <v>8.6636019999974945E-6</v>
      </c>
      <c r="U251">
        <f t="shared" si="26"/>
        <v>-7.038001900000479E-5</v>
      </c>
      <c r="V251">
        <f t="shared" si="27"/>
        <v>-5.7938115549999863E-4</v>
      </c>
      <c r="W251">
        <f t="shared" si="28"/>
        <v>-3.0692673198000064E-3</v>
      </c>
      <c r="X251">
        <f t="shared" si="29"/>
        <v>-9.2360233100000078E-3</v>
      </c>
      <c r="Y251">
        <f t="shared" si="30"/>
        <v>-1.8292542216999996E-2</v>
      </c>
    </row>
    <row r="252" spans="3:88" x14ac:dyDescent="0.2">
      <c r="C252">
        <f t="shared" si="8"/>
        <v>1.7207215678100001</v>
      </c>
      <c r="D252">
        <f t="shared" si="9"/>
        <v>2.3300582799998804E-3</v>
      </c>
      <c r="E252">
        <f t="shared" si="10"/>
        <v>1.8927810700000158E-3</v>
      </c>
      <c r="F252">
        <f t="shared" si="11"/>
        <v>1.5311689099999359E-3</v>
      </c>
      <c r="G252">
        <f t="shared" si="12"/>
        <v>1.2336012899998305E-3</v>
      </c>
      <c r="H252">
        <f t="shared" si="13"/>
        <v>9.899250300000606E-4</v>
      </c>
      <c r="I252">
        <f t="shared" si="14"/>
        <v>7.9131548999988865E-4</v>
      </c>
      <c r="J252">
        <f t="shared" si="15"/>
        <v>6.3015992000003962E-4</v>
      </c>
      <c r="K252">
        <f t="shared" si="16"/>
        <v>4.9993149000004955E-4</v>
      </c>
      <c r="L252">
        <f t="shared" si="17"/>
        <v>3.9506629999985776E-4</v>
      </c>
      <c r="M252">
        <f t="shared" si="18"/>
        <v>3.108386410000108E-4</v>
      </c>
      <c r="N252">
        <f t="shared" si="19"/>
        <v>2.4324012200005463E-4</v>
      </c>
      <c r="O252">
        <f t="shared" si="20"/>
        <v>1.8886538099993633E-4</v>
      </c>
      <c r="P252">
        <f t="shared" si="21"/>
        <v>1.4480252600002075E-4</v>
      </c>
      <c r="Q252">
        <f t="shared" si="22"/>
        <v>1.0851896599994859E-4</v>
      </c>
      <c r="R252">
        <f t="shared" si="23"/>
        <v>7.7711467000030066E-5</v>
      </c>
      <c r="S252">
        <f t="shared" si="24"/>
        <v>4.9862613999973604E-5</v>
      </c>
      <c r="T252">
        <f t="shared" si="25"/>
        <v>1.716180399999323E-5</v>
      </c>
      <c r="U252">
        <f t="shared" si="26"/>
        <v>-8.8089176000005764E-5</v>
      </c>
      <c r="V252">
        <f t="shared" si="27"/>
        <v>-7.5172393670000157E-4</v>
      </c>
      <c r="W252">
        <f t="shared" si="28"/>
        <v>-3.9910073241000016E-3</v>
      </c>
      <c r="X252">
        <f t="shared" si="29"/>
        <v>-1.2011753348000004E-2</v>
      </c>
      <c r="Y252">
        <f t="shared" si="30"/>
        <v>-2.3790377867999979E-2</v>
      </c>
    </row>
    <row r="253" spans="3:88" x14ac:dyDescent="0.2">
      <c r="C253">
        <f t="shared" si="8"/>
        <v>2.0985074693499999</v>
      </c>
      <c r="D253">
        <f t="shared" si="9"/>
        <v>4.3052731399999544E-3</v>
      </c>
      <c r="E253">
        <f t="shared" si="10"/>
        <v>3.4916952100001453E-3</v>
      </c>
      <c r="F253">
        <f t="shared" si="11"/>
        <v>2.8168963699999328E-3</v>
      </c>
      <c r="G253">
        <f t="shared" si="12"/>
        <v>2.2604767699998529E-3</v>
      </c>
      <c r="H253">
        <f t="shared" si="13"/>
        <v>1.8043213700000837E-3</v>
      </c>
      <c r="I253">
        <f t="shared" si="14"/>
        <v>1.4324818900000036E-3</v>
      </c>
      <c r="J253">
        <f t="shared" si="15"/>
        <v>1.1310558700001749E-3</v>
      </c>
      <c r="K253">
        <f t="shared" si="16"/>
        <v>8.8802854999991965E-4</v>
      </c>
      <c r="L253">
        <f t="shared" si="17"/>
        <v>6.9309664999983589E-4</v>
      </c>
      <c r="M253">
        <f t="shared" si="18"/>
        <v>5.3747494900002746E-4</v>
      </c>
      <c r="N253">
        <f t="shared" si="19"/>
        <v>4.1369943200009196E-4</v>
      </c>
      <c r="O253">
        <f t="shared" si="20"/>
        <v>3.1543706600001276E-4</v>
      </c>
      <c r="P253">
        <f t="shared" si="21"/>
        <v>2.3730367499996685E-4</v>
      </c>
      <c r="Q253">
        <f t="shared" si="22"/>
        <v>1.7468014400001675E-4</v>
      </c>
      <c r="R253">
        <f t="shared" si="23"/>
        <v>1.2348911100001914E-4</v>
      </c>
      <c r="S253">
        <f t="shared" si="24"/>
        <v>7.9617398999975997E-5</v>
      </c>
      <c r="T253">
        <f t="shared" si="25"/>
        <v>3.2687989999974354E-5</v>
      </c>
      <c r="U253">
        <f t="shared" si="26"/>
        <v>-1.0055387600001187E-4</v>
      </c>
      <c r="V253">
        <f t="shared" si="27"/>
        <v>-9.1316062799999889E-4</v>
      </c>
      <c r="W253">
        <f t="shared" si="28"/>
        <v>-4.8656393047000063E-3</v>
      </c>
      <c r="X253">
        <f t="shared" si="29"/>
        <v>-1.4648249730000007E-2</v>
      </c>
      <c r="Y253">
        <f t="shared" si="30"/>
        <v>-2.9012909637999962E-2</v>
      </c>
    </row>
    <row r="254" spans="3:88" x14ac:dyDescent="0.2">
      <c r="C254">
        <f t="shared" si="8"/>
        <v>2.45740407582</v>
      </c>
      <c r="D254">
        <f t="shared" si="9"/>
        <v>7.6836205399999358E-3</v>
      </c>
      <c r="E254">
        <f t="shared" si="10"/>
        <v>6.2388453100001851E-3</v>
      </c>
      <c r="F254">
        <f t="shared" si="11"/>
        <v>5.0332817500000626E-3</v>
      </c>
      <c r="G254">
        <f t="shared" si="12"/>
        <v>4.034446339999942E-3</v>
      </c>
      <c r="H254">
        <f t="shared" si="13"/>
        <v>3.2126377700001374E-3</v>
      </c>
      <c r="I254">
        <f t="shared" si="14"/>
        <v>2.5410804399998987E-3</v>
      </c>
      <c r="J254">
        <f t="shared" si="15"/>
        <v>1.995980190000024E-3</v>
      </c>
      <c r="K254">
        <f t="shared" si="16"/>
        <v>1.556457670000011E-3</v>
      </c>
      <c r="L254">
        <f t="shared" si="17"/>
        <v>1.2043926399998295E-3</v>
      </c>
      <c r="M254">
        <f t="shared" si="18"/>
        <v>9.2419456400005817E-4</v>
      </c>
      <c r="N254">
        <f t="shared" si="19"/>
        <v>7.0253465600000897E-4</v>
      </c>
      <c r="O254">
        <f t="shared" si="20"/>
        <v>5.2806697699991911E-4</v>
      </c>
      <c r="P254">
        <f t="shared" si="21"/>
        <v>3.911518160000238E-4</v>
      </c>
      <c r="Q254">
        <f t="shared" si="22"/>
        <v>2.8357585600002899E-4</v>
      </c>
      <c r="R254">
        <f t="shared" si="23"/>
        <v>1.9822769100003024E-4</v>
      </c>
      <c r="S254">
        <f t="shared" si="24"/>
        <v>1.2836134600002769E-4</v>
      </c>
      <c r="T254">
        <f t="shared" si="25"/>
        <v>6.0245445999973501E-5</v>
      </c>
      <c r="U254">
        <f t="shared" si="26"/>
        <v>-1.0490020099999942E-4</v>
      </c>
      <c r="V254">
        <f t="shared" si="27"/>
        <v>-1.0625783146000004E-3</v>
      </c>
      <c r="W254">
        <f t="shared" si="28"/>
        <v>-5.6947556544000022E-3</v>
      </c>
      <c r="X254">
        <f t="shared" si="29"/>
        <v>-1.7152127713000009E-2</v>
      </c>
      <c r="Y254">
        <f t="shared" si="30"/>
        <v>-3.397363505199999E-2</v>
      </c>
    </row>
    <row r="255" spans="3:88" x14ac:dyDescent="0.2">
      <c r="C255">
        <f t="shared" si="8"/>
        <v>2.7983558519599998</v>
      </c>
      <c r="D255">
        <f t="shared" si="9"/>
        <v>1.3194395880000043E-2</v>
      </c>
      <c r="E255">
        <f t="shared" si="10"/>
        <v>1.0759058630000151E-2</v>
      </c>
      <c r="F255">
        <f t="shared" si="11"/>
        <v>8.7063488600001016E-3</v>
      </c>
      <c r="G255">
        <f t="shared" si="12"/>
        <v>6.9911964300000129E-3</v>
      </c>
      <c r="H255">
        <f t="shared" si="13"/>
        <v>5.5702379600000018E-3</v>
      </c>
      <c r="I255">
        <f t="shared" si="14"/>
        <v>4.4027251200000617E-3</v>
      </c>
      <c r="J255">
        <f t="shared" si="15"/>
        <v>3.4512068800001128E-3</v>
      </c>
      <c r="K255">
        <f t="shared" si="16"/>
        <v>2.6819206899999504E-3</v>
      </c>
      <c r="L255">
        <f t="shared" si="17"/>
        <v>2.0649278300000073E-3</v>
      </c>
      <c r="M255">
        <f t="shared" si="18"/>
        <v>1.5740296120000385E-3</v>
      </c>
      <c r="N255">
        <f t="shared" si="19"/>
        <v>1.186536659000037E-3</v>
      </c>
      <c r="O255">
        <f t="shared" si="20"/>
        <v>8.8295704199992109E-4</v>
      </c>
      <c r="P255">
        <f t="shared" si="21"/>
        <v>6.4664467899999689E-4</v>
      </c>
      <c r="Q255">
        <f t="shared" si="22"/>
        <v>4.6341934000004859E-4</v>
      </c>
      <c r="R255">
        <f t="shared" si="23"/>
        <v>3.2112183400001548E-4</v>
      </c>
      <c r="S255">
        <f t="shared" si="24"/>
        <v>2.0869301600001666E-4</v>
      </c>
      <c r="T255">
        <f t="shared" si="25"/>
        <v>1.0771714599999704E-4</v>
      </c>
      <c r="U255">
        <f t="shared" si="26"/>
        <v>-9.6560320999999893E-5</v>
      </c>
      <c r="V255">
        <f t="shared" si="27"/>
        <v>-1.1979399547000016E-3</v>
      </c>
      <c r="W255">
        <f t="shared" si="28"/>
        <v>-6.479402128899997E-3</v>
      </c>
      <c r="X255">
        <f t="shared" si="29"/>
        <v>-1.9529448893000012E-2</v>
      </c>
      <c r="Y255">
        <f t="shared" si="30"/>
        <v>-3.8685228206999989E-2</v>
      </c>
    </row>
    <row r="256" spans="3:88" x14ac:dyDescent="0.2">
      <c r="C256">
        <f t="shared" si="8"/>
        <v>3.12226003929</v>
      </c>
      <c r="D256">
        <f t="shared" si="9"/>
        <v>2.1685612580000013E-2</v>
      </c>
      <c r="E256">
        <f t="shared" si="10"/>
        <v>1.7818140859999998E-2</v>
      </c>
      <c r="F256">
        <f t="shared" si="11"/>
        <v>1.4509627410000059E-2</v>
      </c>
      <c r="G256">
        <f t="shared" si="12"/>
        <v>1.170912601999996E-2</v>
      </c>
      <c r="H256">
        <f t="shared" si="13"/>
        <v>9.3631151099999865E-3</v>
      </c>
      <c r="I256">
        <f t="shared" si="14"/>
        <v>7.4176083699999396E-3</v>
      </c>
      <c r="J256">
        <f t="shared" si="15"/>
        <v>5.8200753200001731E-3</v>
      </c>
      <c r="K256">
        <f t="shared" si="16"/>
        <v>4.5209404899999583E-3</v>
      </c>
      <c r="L256">
        <f t="shared" si="17"/>
        <v>3.4746004699999222E-3</v>
      </c>
      <c r="M256">
        <f t="shared" si="18"/>
        <v>2.6399642840000404E-3</v>
      </c>
      <c r="N256">
        <f t="shared" si="19"/>
        <v>1.9806159340000073E-3</v>
      </c>
      <c r="O256">
        <f t="shared" si="20"/>
        <v>1.4647150019999611E-3</v>
      </c>
      <c r="P256">
        <f t="shared" si="21"/>
        <v>1.0647260849999673E-3</v>
      </c>
      <c r="Q256">
        <f t="shared" si="22"/>
        <v>7.5702601000005032E-4</v>
      </c>
      <c r="R256">
        <f t="shared" si="23"/>
        <v>5.2137560000004024E-4</v>
      </c>
      <c r="S256">
        <f t="shared" si="24"/>
        <v>3.3981800700000342E-4</v>
      </c>
      <c r="T256">
        <f t="shared" si="25"/>
        <v>1.8714165099997793E-4</v>
      </c>
      <c r="U256">
        <f t="shared" si="26"/>
        <v>-6.8518032000003393E-5</v>
      </c>
      <c r="V256">
        <f t="shared" si="27"/>
        <v>-1.3158776355999997E-3</v>
      </c>
      <c r="W256">
        <f t="shared" si="28"/>
        <v>-7.2198797551000088E-3</v>
      </c>
      <c r="X256">
        <f t="shared" si="29"/>
        <v>-2.1785633363999996E-2</v>
      </c>
      <c r="Y256">
        <f t="shared" si="30"/>
        <v>-4.3159509633999976E-2</v>
      </c>
    </row>
    <row r="257" spans="3:25" x14ac:dyDescent="0.2">
      <c r="C257">
        <f t="shared" si="8"/>
        <v>3.4299690172599999</v>
      </c>
      <c r="D257">
        <f t="shared" si="9"/>
        <v>3.394819934999993E-2</v>
      </c>
      <c r="E257">
        <f t="shared" si="10"/>
        <v>2.8197888510000046E-2</v>
      </c>
      <c r="F257">
        <f t="shared" si="11"/>
        <v>2.3183534089999958E-2</v>
      </c>
      <c r="G257">
        <f t="shared" si="12"/>
        <v>1.8863951599999984E-2</v>
      </c>
      <c r="H257">
        <f t="shared" si="13"/>
        <v>1.5188095430000104E-2</v>
      </c>
      <c r="I257">
        <f t="shared" si="14"/>
        <v>1.209765255000006E-2</v>
      </c>
      <c r="J257">
        <f t="shared" si="15"/>
        <v>9.5301329300001569E-3</v>
      </c>
      <c r="K257">
        <f t="shared" si="16"/>
        <v>7.4218978400000246E-3</v>
      </c>
      <c r="L257">
        <f t="shared" si="17"/>
        <v>5.7107507799998292E-3</v>
      </c>
      <c r="M257">
        <f t="shared" si="18"/>
        <v>4.3378709829999806E-3</v>
      </c>
      <c r="N257">
        <f t="shared" si="19"/>
        <v>3.2490844000000463E-3</v>
      </c>
      <c r="O257">
        <f t="shared" si="20"/>
        <v>2.3955720949999648E-3</v>
      </c>
      <c r="P257">
        <f t="shared" si="21"/>
        <v>1.7341354679999421E-3</v>
      </c>
      <c r="Q257">
        <f t="shared" si="22"/>
        <v>1.2271098580000084E-3</v>
      </c>
      <c r="R257">
        <f t="shared" si="23"/>
        <v>8.4195512300000441E-4</v>
      </c>
      <c r="S257">
        <f t="shared" si="24"/>
        <v>5.5008480800000648E-4</v>
      </c>
      <c r="T257">
        <f t="shared" si="25"/>
        <v>3.163345319999733E-4</v>
      </c>
      <c r="U257">
        <f t="shared" si="26"/>
        <v>-1.0342606000010579E-5</v>
      </c>
      <c r="V257">
        <f t="shared" si="27"/>
        <v>-1.4111671631000001E-3</v>
      </c>
      <c r="W257">
        <f t="shared" si="28"/>
        <v>-7.915482245300004E-3</v>
      </c>
      <c r="X257">
        <f t="shared" si="29"/>
        <v>-2.3925333358000012E-2</v>
      </c>
      <c r="Y257">
        <f t="shared" si="30"/>
        <v>-4.7407391131999987E-2</v>
      </c>
    </row>
    <row r="258" spans="3:25" x14ac:dyDescent="0.2">
      <c r="C258">
        <f t="shared" si="8"/>
        <v>3.7222925463299998</v>
      </c>
      <c r="D258">
        <f t="shared" si="9"/>
        <v>5.0489233099999975E-2</v>
      </c>
      <c r="E258">
        <f t="shared" si="10"/>
        <v>4.2496641940000135E-2</v>
      </c>
      <c r="F258">
        <f t="shared" si="11"/>
        <v>3.5375251620000103E-2</v>
      </c>
      <c r="G258">
        <f t="shared" si="12"/>
        <v>2.9111141589999834E-2</v>
      </c>
      <c r="H258">
        <f t="shared" si="13"/>
        <v>2.3674493769999971E-2</v>
      </c>
      <c r="I258">
        <f t="shared" si="14"/>
        <v>1.9020280109999899E-2</v>
      </c>
      <c r="J258">
        <f t="shared" si="15"/>
        <v>1.5090642930000175E-2</v>
      </c>
      <c r="K258">
        <f t="shared" si="16"/>
        <v>1.1818387009999931E-2</v>
      </c>
      <c r="L258">
        <f t="shared" si="17"/>
        <v>9.130906759999835E-3</v>
      </c>
      <c r="M258">
        <f t="shared" si="18"/>
        <v>6.9539127130000544E-3</v>
      </c>
      <c r="N258">
        <f t="shared" si="19"/>
        <v>5.2145847730000749E-3</v>
      </c>
      <c r="O258">
        <f t="shared" si="20"/>
        <v>3.8439970549999369E-3</v>
      </c>
      <c r="P258">
        <f t="shared" si="21"/>
        <v>2.7787887439999492E-3</v>
      </c>
      <c r="Q258">
        <f t="shared" si="22"/>
        <v>1.9621140559999972E-3</v>
      </c>
      <c r="R258">
        <f t="shared" si="23"/>
        <v>1.3439011430000369E-3</v>
      </c>
      <c r="S258">
        <f t="shared" si="24"/>
        <v>8.7998528999999603E-4</v>
      </c>
      <c r="T258">
        <f t="shared" si="25"/>
        <v>5.2084536599997233E-4</v>
      </c>
      <c r="U258">
        <f t="shared" si="26"/>
        <v>9.2993469999996803E-5</v>
      </c>
      <c r="V258">
        <f t="shared" si="27"/>
        <v>-1.4760771201999985E-3</v>
      </c>
      <c r="W258">
        <f t="shared" si="28"/>
        <v>-8.5641622961000058E-3</v>
      </c>
      <c r="X258">
        <f t="shared" si="29"/>
        <v>-2.5952262094000006E-2</v>
      </c>
      <c r="Y258">
        <f t="shared" si="30"/>
        <v>-5.1438790401999973E-2</v>
      </c>
    </row>
    <row r="259" spans="3:25" x14ac:dyDescent="0.2">
      <c r="C259">
        <f t="shared" si="8"/>
        <v>3.9999998989500001</v>
      </c>
      <c r="D259">
        <f t="shared" si="9"/>
        <v>7.1395761869999852E-2</v>
      </c>
      <c r="E259">
        <f t="shared" si="10"/>
        <v>6.0958522120000191E-2</v>
      </c>
      <c r="F259">
        <f t="shared" si="11"/>
        <v>5.1460716180000032E-2</v>
      </c>
      <c r="G259">
        <f t="shared" si="12"/>
        <v>4.2922928639999913E-2</v>
      </c>
      <c r="H259">
        <f t="shared" si="13"/>
        <v>3.5350159460000086E-2</v>
      </c>
      <c r="I259">
        <f t="shared" si="14"/>
        <v>2.8728863660000048E-2</v>
      </c>
      <c r="J259">
        <f t="shared" si="15"/>
        <v>2.3025939430000086E-2</v>
      </c>
      <c r="K259">
        <f t="shared" si="16"/>
        <v>1.8189822609999906E-2</v>
      </c>
      <c r="L259">
        <f t="shared" si="17"/>
        <v>1.4153429359999858E-2</v>
      </c>
      <c r="M259">
        <f t="shared" si="18"/>
        <v>1.0838318280000037E-2</v>
      </c>
      <c r="N259">
        <f t="shared" si="19"/>
        <v>8.1593934420000069E-3</v>
      </c>
      <c r="O259">
        <f t="shared" si="20"/>
        <v>6.0295283709999037E-3</v>
      </c>
      <c r="P259">
        <f t="shared" si="21"/>
        <v>4.363608901999938E-3</v>
      </c>
      <c r="Q259">
        <f t="shared" si="22"/>
        <v>3.0816459629999793E-3</v>
      </c>
      <c r="R259">
        <f t="shared" si="23"/>
        <v>2.1107517520000396E-3</v>
      </c>
      <c r="S259">
        <f t="shared" si="24"/>
        <v>1.3854205290000365E-3</v>
      </c>
      <c r="T259">
        <f t="shared" si="25"/>
        <v>8.3617110199998845E-4</v>
      </c>
      <c r="U259">
        <f t="shared" si="26"/>
        <v>2.6248594499998779E-4</v>
      </c>
      <c r="V259">
        <f t="shared" si="27"/>
        <v>-1.499598910999999E-3</v>
      </c>
      <c r="W259">
        <f t="shared" si="28"/>
        <v>-9.1621255848999966E-3</v>
      </c>
      <c r="X259">
        <f t="shared" si="29"/>
        <v>-2.7868973645999995E-2</v>
      </c>
      <c r="Y259">
        <f t="shared" si="30"/>
        <v>-5.5262510818999994E-2</v>
      </c>
    </row>
    <row r="260" spans="3:25" x14ac:dyDescent="0.2">
      <c r="C260">
        <f t="shared" si="8"/>
        <v>4.2007885515799996</v>
      </c>
      <c r="D260">
        <f t="shared" si="9"/>
        <v>8.9955912630000023E-2</v>
      </c>
      <c r="E260">
        <f t="shared" si="10"/>
        <v>7.7634193429999998E-2</v>
      </c>
      <c r="F260">
        <f t="shared" si="11"/>
        <v>6.626205107000005E-2</v>
      </c>
      <c r="G260">
        <f t="shared" si="12"/>
        <v>5.5881808069999872E-2</v>
      </c>
      <c r="H260">
        <f t="shared" si="13"/>
        <v>4.6524545340000056E-2</v>
      </c>
      <c r="I260">
        <f t="shared" si="14"/>
        <v>3.8205311819999865E-2</v>
      </c>
      <c r="J260">
        <f t="shared" si="15"/>
        <v>3.0919389949999987E-2</v>
      </c>
      <c r="K260">
        <f t="shared" si="16"/>
        <v>2.4640252360000003E-2</v>
      </c>
      <c r="L260">
        <f t="shared" si="17"/>
        <v>1.9319627589999833E-2</v>
      </c>
      <c r="M260">
        <f t="shared" si="18"/>
        <v>1.4889693071000076E-2</v>
      </c>
      <c r="N260">
        <f t="shared" si="19"/>
        <v>1.1267117477000044E-2</v>
      </c>
      <c r="O260">
        <f t="shared" si="20"/>
        <v>8.3583576749999278E-3</v>
      </c>
      <c r="P260">
        <f t="shared" si="21"/>
        <v>6.0653851969999506E-3</v>
      </c>
      <c r="Q260">
        <f t="shared" si="22"/>
        <v>4.2909828510000469E-3</v>
      </c>
      <c r="R260">
        <f t="shared" si="23"/>
        <v>2.9429032820000312E-3</v>
      </c>
      <c r="S260">
        <f t="shared" si="24"/>
        <v>1.9359512750000141E-3</v>
      </c>
      <c r="T260">
        <f t="shared" si="25"/>
        <v>1.1813813159999853E-3</v>
      </c>
      <c r="U260">
        <f t="shared" si="26"/>
        <v>4.5435442399999193E-4</v>
      </c>
      <c r="V260">
        <f t="shared" si="27"/>
        <v>-1.4793760959000007E-3</v>
      </c>
      <c r="W260">
        <f t="shared" si="28"/>
        <v>-9.5764226644999978E-3</v>
      </c>
      <c r="X260">
        <f t="shared" si="29"/>
        <v>-2.9245884343000017E-2</v>
      </c>
      <c r="Y260">
        <f t="shared" si="30"/>
        <v>-5.8021119635999985E-2</v>
      </c>
    </row>
    <row r="261" spans="3:25" x14ac:dyDescent="0.2">
      <c r="C261">
        <f t="shared" si="8"/>
        <v>4.3915377715700004</v>
      </c>
      <c r="D261">
        <f t="shared" si="9"/>
        <v>0.11035937457</v>
      </c>
      <c r="E261">
        <f t="shared" si="10"/>
        <v>9.6192865530000171E-2</v>
      </c>
      <c r="F261">
        <f t="shared" si="11"/>
        <v>8.296073795999992E-2</v>
      </c>
      <c r="G261">
        <f t="shared" si="12"/>
        <v>7.0720105749999984E-2</v>
      </c>
      <c r="H261">
        <f t="shared" si="13"/>
        <v>5.9522579350000049E-2</v>
      </c>
      <c r="I261">
        <f t="shared" si="14"/>
        <v>4.9409233790000062E-2</v>
      </c>
      <c r="J261">
        <f t="shared" si="15"/>
        <v>4.0405433660000156E-2</v>
      </c>
      <c r="K261">
        <f t="shared" si="16"/>
        <v>3.2516083450000011E-2</v>
      </c>
      <c r="L261">
        <f t="shared" si="17"/>
        <v>2.5722091608999964E-2</v>
      </c>
      <c r="M261">
        <f t="shared" si="18"/>
        <v>1.9978849585000069E-2</v>
      </c>
      <c r="N261">
        <f t="shared" si="19"/>
        <v>1.5217398540000038E-2</v>
      </c>
      <c r="O261">
        <f t="shared" si="20"/>
        <v>1.1348414240999971E-2</v>
      </c>
      <c r="P261">
        <f t="shared" si="21"/>
        <v>8.2683838270000143E-3</v>
      </c>
      <c r="Q261">
        <f t="shared" si="22"/>
        <v>5.8667614030000204E-3</v>
      </c>
      <c r="R261">
        <f t="shared" si="23"/>
        <v>4.0327188440000272E-3</v>
      </c>
      <c r="S261">
        <f t="shared" si="24"/>
        <v>2.6598437700000588E-3</v>
      </c>
      <c r="T261">
        <f t="shared" si="25"/>
        <v>1.6372233669999792E-3</v>
      </c>
      <c r="U261">
        <f t="shared" si="26"/>
        <v>7.1255227699999757E-4</v>
      </c>
      <c r="V261">
        <f t="shared" si="27"/>
        <v>-1.4192300742000008E-3</v>
      </c>
      <c r="W261">
        <f t="shared" si="28"/>
        <v>-9.9499959519000064E-3</v>
      </c>
      <c r="X261">
        <f t="shared" si="29"/>
        <v>-3.0543928062000014E-2</v>
      </c>
      <c r="Y261">
        <f t="shared" si="30"/>
        <v>-6.0635093377999993E-2</v>
      </c>
    </row>
    <row r="262" spans="3:25" x14ac:dyDescent="0.2">
      <c r="C262">
        <f t="shared" si="8"/>
        <v>4.5727495305700003</v>
      </c>
      <c r="D262">
        <f t="shared" si="9"/>
        <v>0.13228797447000007</v>
      </c>
      <c r="E262">
        <f t="shared" si="10"/>
        <v>0.1163421319200002</v>
      </c>
      <c r="F262">
        <f t="shared" si="11"/>
        <v>0.10130067760000006</v>
      </c>
      <c r="G262">
        <f t="shared" si="12"/>
        <v>8.7228773239999891E-2</v>
      </c>
      <c r="H262">
        <f t="shared" si="13"/>
        <v>7.419127169999995E-2</v>
      </c>
      <c r="I262">
        <f t="shared" si="14"/>
        <v>6.2248737390000031E-2</v>
      </c>
      <c r="J262">
        <f t="shared" si="15"/>
        <v>5.1452540500000143E-2</v>
      </c>
      <c r="K262">
        <f t="shared" si="16"/>
        <v>4.1839045149999921E-2</v>
      </c>
      <c r="L262">
        <f t="shared" si="17"/>
        <v>3.3423382630999865E-2</v>
      </c>
      <c r="M262">
        <f t="shared" si="18"/>
        <v>2.6193861737000002E-2</v>
      </c>
      <c r="N262">
        <f t="shared" si="19"/>
        <v>2.0108590390999992E-2</v>
      </c>
      <c r="O262">
        <f t="shared" si="20"/>
        <v>1.5095703355999968E-2</v>
      </c>
      <c r="P262">
        <f t="shared" si="21"/>
        <v>1.1057628352999949E-2</v>
      </c>
      <c r="Q262">
        <f t="shared" si="22"/>
        <v>7.8785468709999806E-3</v>
      </c>
      <c r="R262">
        <f t="shared" si="23"/>
        <v>5.4332624790000006E-3</v>
      </c>
      <c r="S262">
        <f t="shared" si="24"/>
        <v>3.5949422480000548E-3</v>
      </c>
      <c r="T262">
        <f t="shared" si="25"/>
        <v>2.2288412409999792E-3</v>
      </c>
      <c r="U262">
        <f t="shared" si="26"/>
        <v>1.0524399439999915E-3</v>
      </c>
      <c r="V262">
        <f t="shared" si="27"/>
        <v>-1.3108529063000016E-3</v>
      </c>
      <c r="W262">
        <f t="shared" si="28"/>
        <v>-1.0279628125700005E-2</v>
      </c>
      <c r="X262">
        <f t="shared" si="29"/>
        <v>-3.1764243919000013E-2</v>
      </c>
      <c r="Y262">
        <f t="shared" si="30"/>
        <v>-6.3109846733999997E-2</v>
      </c>
    </row>
    <row r="263" spans="3:25" x14ac:dyDescent="0.2">
      <c r="C263">
        <f t="shared" si="8"/>
        <v>4.7449007016199998</v>
      </c>
      <c r="D263">
        <f t="shared" si="9"/>
        <v>0.15543637169000002</v>
      </c>
      <c r="E263">
        <f t="shared" si="10"/>
        <v>0.13778801833999998</v>
      </c>
      <c r="F263">
        <f t="shared" si="11"/>
        <v>0.12100695103000003</v>
      </c>
      <c r="G263">
        <f t="shared" si="12"/>
        <v>0.10516138397999986</v>
      </c>
      <c r="H263">
        <f t="shared" si="13"/>
        <v>9.0322948600000119E-2</v>
      </c>
      <c r="I263">
        <f t="shared" si="14"/>
        <v>7.6564286310000007E-2</v>
      </c>
      <c r="J263">
        <f t="shared" si="15"/>
        <v>6.3955599810000097E-2</v>
      </c>
      <c r="K263">
        <f t="shared" si="16"/>
        <v>5.2559566810000069E-2</v>
      </c>
      <c r="L263">
        <f t="shared" si="17"/>
        <v>4.2424360842999942E-2</v>
      </c>
      <c r="M263">
        <f t="shared" si="18"/>
        <v>3.3575307195999993E-2</v>
      </c>
      <c r="N263">
        <f t="shared" si="19"/>
        <v>2.6006901928000037E-2</v>
      </c>
      <c r="O263">
        <f t="shared" si="20"/>
        <v>1.9677631258999906E-2</v>
      </c>
      <c r="P263">
        <f t="shared" si="21"/>
        <v>1.4509628147999942E-2</v>
      </c>
      <c r="Q263">
        <f t="shared" si="22"/>
        <v>1.0393727523000051E-2</v>
      </c>
      <c r="R263">
        <f t="shared" si="23"/>
        <v>7.1986517190000265E-3</v>
      </c>
      <c r="S263">
        <f t="shared" si="24"/>
        <v>4.7812675499999679E-3</v>
      </c>
      <c r="T263">
        <f t="shared" si="25"/>
        <v>2.9835091949999837E-3</v>
      </c>
      <c r="U263">
        <f t="shared" si="26"/>
        <v>1.4909793749999928E-3</v>
      </c>
      <c r="V263">
        <f t="shared" si="27"/>
        <v>-1.1449148086999997E-3</v>
      </c>
      <c r="W263">
        <f t="shared" si="28"/>
        <v>-1.0561451305700006E-2</v>
      </c>
      <c r="X263">
        <f t="shared" si="29"/>
        <v>-3.2907422758000016E-2</v>
      </c>
      <c r="Y263">
        <f t="shared" si="30"/>
        <v>-6.5450193892999997E-2</v>
      </c>
    </row>
    <row r="264" spans="3:25" x14ac:dyDescent="0.2">
      <c r="C264">
        <f t="shared" si="8"/>
        <v>4.9084443141099996</v>
      </c>
      <c r="D264">
        <f t="shared" si="9"/>
        <v>0.17952544724999986</v>
      </c>
      <c r="E264">
        <f t="shared" si="10"/>
        <v>0.16025453845000004</v>
      </c>
      <c r="F264">
        <f t="shared" si="11"/>
        <v>0.14181134229000003</v>
      </c>
      <c r="G264">
        <f t="shared" si="12"/>
        <v>0.12426403555999999</v>
      </c>
      <c r="H264">
        <f t="shared" si="13"/>
        <v>0.10768642799000006</v>
      </c>
      <c r="I264">
        <f t="shared" si="14"/>
        <v>9.2157017689999954E-2</v>
      </c>
      <c r="J264">
        <f t="shared" si="15"/>
        <v>7.7757375200000034E-2</v>
      </c>
      <c r="K264">
        <f t="shared" si="16"/>
        <v>6.4568893719999965E-2</v>
      </c>
      <c r="L264">
        <f t="shared" si="17"/>
        <v>5.2666926472999864E-2</v>
      </c>
      <c r="M264">
        <f t="shared" si="18"/>
        <v>4.2111886920000008E-2</v>
      </c>
      <c r="N264">
        <f t="shared" si="19"/>
        <v>3.2938303842000027E-2</v>
      </c>
      <c r="O264">
        <f t="shared" si="20"/>
        <v>2.5144356987999994E-2</v>
      </c>
      <c r="P264">
        <f t="shared" si="21"/>
        <v>1.8685174164999929E-2</v>
      </c>
      <c r="Q264">
        <f t="shared" si="22"/>
        <v>1.3472462995000045E-2</v>
      </c>
      <c r="R264">
        <f t="shared" si="23"/>
        <v>9.3809790280000027E-3</v>
      </c>
      <c r="S264">
        <f t="shared" si="24"/>
        <v>6.2593614120000085E-3</v>
      </c>
      <c r="T264">
        <f t="shared" si="25"/>
        <v>3.9298413659999976E-3</v>
      </c>
      <c r="U264">
        <f t="shared" si="26"/>
        <v>2.0463999079999989E-3</v>
      </c>
      <c r="V264">
        <f t="shared" si="27"/>
        <v>-9.1118780220000167E-4</v>
      </c>
      <c r="W264">
        <f t="shared" si="28"/>
        <v>-1.0790986558700005E-2</v>
      </c>
      <c r="X264">
        <f t="shared" si="29"/>
        <v>-3.397351988400002E-2</v>
      </c>
      <c r="Y264">
        <f t="shared" si="30"/>
        <v>-6.7660360198999986E-2</v>
      </c>
    </row>
    <row r="265" spans="3:25" x14ac:dyDescent="0.2">
      <c r="C265">
        <f t="shared" si="8"/>
        <v>5.0638107459799997</v>
      </c>
      <c r="D265">
        <f t="shared" si="9"/>
        <v>0.20430656496999999</v>
      </c>
      <c r="E265">
        <f t="shared" si="10"/>
        <v>0.18349212876999998</v>
      </c>
      <c r="F265">
        <f t="shared" si="11"/>
        <v>0.16346579088999991</v>
      </c>
      <c r="G265">
        <f t="shared" si="12"/>
        <v>0.14429403322000001</v>
      </c>
      <c r="H265">
        <f t="shared" si="13"/>
        <v>0.12605004250999996</v>
      </c>
      <c r="I265">
        <f t="shared" si="14"/>
        <v>0.10881383948000001</v>
      </c>
      <c r="J265">
        <f t="shared" si="15"/>
        <v>9.2672288290000182E-2</v>
      </c>
      <c r="K265">
        <f t="shared" si="16"/>
        <v>7.7717962039999922E-2</v>
      </c>
      <c r="L265">
        <f t="shared" si="17"/>
        <v>6.4045484412999953E-2</v>
      </c>
      <c r="M265">
        <f t="shared" si="18"/>
        <v>5.1744065844000042E-2</v>
      </c>
      <c r="N265">
        <f t="shared" si="19"/>
        <v>4.0886049703000027E-2</v>
      </c>
      <c r="O265">
        <f t="shared" si="20"/>
        <v>3.1513046049999938E-2</v>
      </c>
      <c r="P265">
        <f t="shared" si="21"/>
        <v>2.3623017885999964E-2</v>
      </c>
      <c r="Q265">
        <f t="shared" si="22"/>
        <v>1.7162466000000043E-2</v>
      </c>
      <c r="R265">
        <f t="shared" si="23"/>
        <v>1.202675023000005E-2</v>
      </c>
      <c r="S265">
        <f t="shared" si="24"/>
        <v>8.0681978030000545E-3</v>
      </c>
      <c r="T265">
        <f t="shared" si="25"/>
        <v>5.0967192929999849E-3</v>
      </c>
      <c r="U265">
        <f t="shared" si="26"/>
        <v>2.7377118839999881E-3</v>
      </c>
      <c r="V265">
        <f t="shared" si="27"/>
        <v>-5.9874162870000164E-4</v>
      </c>
      <c r="W265">
        <f t="shared" si="28"/>
        <v>-1.0963216816299998E-2</v>
      </c>
      <c r="X265">
        <f t="shared" si="29"/>
        <v>-3.4962084926000003E-2</v>
      </c>
      <c r="Y265">
        <f t="shared" si="30"/>
        <v>-6.9744003013999994E-2</v>
      </c>
    </row>
    <row r="266" spans="3:25" x14ac:dyDescent="0.2">
      <c r="C266">
        <f t="shared" si="8"/>
        <v>5.2114088562600003</v>
      </c>
      <c r="D266">
        <f t="shared" si="9"/>
        <v>0.22956132324</v>
      </c>
      <c r="E266">
        <f t="shared" si="10"/>
        <v>0.20727971033000014</v>
      </c>
      <c r="F266">
        <f t="shared" si="11"/>
        <v>0.18574767013000004</v>
      </c>
      <c r="G266">
        <f t="shared" si="12"/>
        <v>0.16502921726999986</v>
      </c>
      <c r="H266">
        <f t="shared" si="13"/>
        <v>0.14519541722000007</v>
      </c>
      <c r="I266">
        <f t="shared" si="14"/>
        <v>0.12632518180999996</v>
      </c>
      <c r="J266">
        <f t="shared" si="15"/>
        <v>0.10850646235000005</v>
      </c>
      <c r="K266">
        <f t="shared" si="16"/>
        <v>9.1836952109999981E-2</v>
      </c>
      <c r="L266">
        <f t="shared" si="17"/>
        <v>7.6422865634999892E-2</v>
      </c>
      <c r="M266">
        <f t="shared" si="18"/>
        <v>6.2374049882000016E-2</v>
      </c>
      <c r="N266">
        <f t="shared" si="19"/>
        <v>4.9794207809000013E-2</v>
      </c>
      <c r="O266">
        <f t="shared" si="20"/>
        <v>3.876635693399999E-2</v>
      </c>
      <c r="P266">
        <f t="shared" si="21"/>
        <v>2.9335728798999927E-2</v>
      </c>
      <c r="Q266">
        <f t="shared" si="22"/>
        <v>2.149446260600002E-2</v>
      </c>
      <c r="R266">
        <f t="shared" si="23"/>
        <v>1.5173255704000022E-2</v>
      </c>
      <c r="S266">
        <f t="shared" si="24"/>
        <v>1.0242820298000055E-2</v>
      </c>
      <c r="T266">
        <f t="shared" si="25"/>
        <v>6.511984519999986E-3</v>
      </c>
      <c r="U266">
        <f t="shared" si="26"/>
        <v>3.5840787129999968E-3</v>
      </c>
      <c r="V266">
        <f t="shared" si="27"/>
        <v>-1.9621015409999887E-4</v>
      </c>
      <c r="W266">
        <f t="shared" si="28"/>
        <v>-1.1072693524199997E-2</v>
      </c>
      <c r="X266">
        <f t="shared" si="29"/>
        <v>-3.5872209978000003E-2</v>
      </c>
      <c r="Y266">
        <f t="shared" si="30"/>
        <v>-7.1704243139999985E-2</v>
      </c>
    </row>
    <row r="267" spans="3:25" x14ac:dyDescent="0.2">
      <c r="C267">
        <f t="shared" si="8"/>
        <v>5.3516270610200003</v>
      </c>
      <c r="D267">
        <f t="shared" si="9"/>
        <v>0.25509946867999989</v>
      </c>
      <c r="E267">
        <f t="shared" si="10"/>
        <v>0.23142371791000005</v>
      </c>
      <c r="F267">
        <f t="shared" si="11"/>
        <v>0.20846056281000003</v>
      </c>
      <c r="G267">
        <f t="shared" si="12"/>
        <v>0.18627125863999994</v>
      </c>
      <c r="H267">
        <f t="shared" si="13"/>
        <v>0.16492405146000011</v>
      </c>
      <c r="I267">
        <f t="shared" si="14"/>
        <v>0.14449532663999998</v>
      </c>
      <c r="J267">
        <f t="shared" si="15"/>
        <v>0.12507154756000016</v>
      </c>
      <c r="K267">
        <f t="shared" si="16"/>
        <v>0.10675130360000007</v>
      </c>
      <c r="L267">
        <f t="shared" si="17"/>
        <v>8.9646202546999953E-2</v>
      </c>
      <c r="M267">
        <f t="shared" si="18"/>
        <v>7.3878804617000027E-2</v>
      </c>
      <c r="N267">
        <f t="shared" si="19"/>
        <v>5.9575811184999994E-2</v>
      </c>
      <c r="O267">
        <f t="shared" si="20"/>
        <v>4.6855326984999945E-2</v>
      </c>
      <c r="P267">
        <f t="shared" si="21"/>
        <v>3.5808584073000027E-2</v>
      </c>
      <c r="Q267">
        <f t="shared" si="22"/>
        <v>2.6479153202000005E-2</v>
      </c>
      <c r="R267">
        <f t="shared" si="23"/>
        <v>1.8845386353000038E-2</v>
      </c>
      <c r="S267">
        <f t="shared" si="24"/>
        <v>1.2811942836000068E-2</v>
      </c>
      <c r="T267">
        <f t="shared" si="25"/>
        <v>8.2009824499999773E-3</v>
      </c>
      <c r="U267">
        <f t="shared" si="26"/>
        <v>4.6040730459999957E-3</v>
      </c>
      <c r="V267">
        <f t="shared" si="27"/>
        <v>3.0787859520000141E-4</v>
      </c>
      <c r="W267">
        <f t="shared" si="28"/>
        <v>-1.1113675461700001E-2</v>
      </c>
      <c r="X267">
        <f t="shared" si="29"/>
        <v>-3.6702596223000011E-2</v>
      </c>
      <c r="Y267">
        <f t="shared" si="30"/>
        <v>-7.3543707646999995E-2</v>
      </c>
    </row>
    <row r="268" spans="3:25" x14ac:dyDescent="0.2">
      <c r="C268">
        <f t="shared" si="8"/>
        <v>5.4848343555400003</v>
      </c>
      <c r="D268">
        <f t="shared" si="9"/>
        <v>0.28075625063999987</v>
      </c>
      <c r="E268">
        <f t="shared" si="10"/>
        <v>0.25575594265000001</v>
      </c>
      <c r="F268">
        <f t="shared" si="11"/>
        <v>0.23143294792999991</v>
      </c>
      <c r="G268">
        <f t="shared" si="12"/>
        <v>0.20784570757999998</v>
      </c>
      <c r="H268">
        <f t="shared" si="13"/>
        <v>0.18505938892000007</v>
      </c>
      <c r="I268">
        <f t="shared" si="14"/>
        <v>0.16314718364000003</v>
      </c>
      <c r="J268">
        <f t="shared" si="15"/>
        <v>0.14219265598000019</v>
      </c>
      <c r="K268">
        <f t="shared" si="16"/>
        <v>0.12229265795599997</v>
      </c>
      <c r="L268">
        <f t="shared" si="17"/>
        <v>0.10355979376799995</v>
      </c>
      <c r="M268">
        <f t="shared" si="18"/>
        <v>8.6122834608000076E-2</v>
      </c>
      <c r="N268">
        <f t="shared" si="19"/>
        <v>7.0123212722000061E-2</v>
      </c>
      <c r="O268">
        <f t="shared" si="20"/>
        <v>5.5705651283999957E-2</v>
      </c>
      <c r="P268">
        <f t="shared" si="21"/>
        <v>4.3001599649999944E-2</v>
      </c>
      <c r="Q268">
        <f t="shared" si="22"/>
        <v>3.2106229377000028E-2</v>
      </c>
      <c r="R268">
        <f t="shared" si="23"/>
        <v>2.3053394282000039E-2</v>
      </c>
      <c r="S268">
        <f t="shared" si="24"/>
        <v>1.5795801040999979E-2</v>
      </c>
      <c r="T268">
        <f t="shared" si="25"/>
        <v>1.0185079914999978E-2</v>
      </c>
      <c r="U268">
        <f t="shared" si="26"/>
        <v>5.8148588979999999E-3</v>
      </c>
      <c r="V268">
        <f t="shared" si="27"/>
        <v>9.2472135820000079E-4</v>
      </c>
      <c r="W268">
        <f t="shared" si="28"/>
        <v>-1.1080296020700001E-2</v>
      </c>
      <c r="X268">
        <f t="shared" si="29"/>
        <v>-3.7451638179999996E-2</v>
      </c>
      <c r="Y268">
        <f t="shared" si="30"/>
        <v>-7.5264584339999996E-2</v>
      </c>
    </row>
    <row r="269" spans="3:25" x14ac:dyDescent="0.2">
      <c r="C269">
        <f t="shared" si="8"/>
        <v>5.6113812853400002</v>
      </c>
      <c r="D269">
        <f t="shared" si="9"/>
        <v>0.30638974777999994</v>
      </c>
      <c r="E269">
        <f t="shared" si="10"/>
        <v>0.28013105658000015</v>
      </c>
      <c r="F269">
        <f t="shared" si="11"/>
        <v>0.25451609942999998</v>
      </c>
      <c r="G269">
        <f t="shared" si="12"/>
        <v>0.22960055779999999</v>
      </c>
      <c r="H269">
        <f t="shared" si="13"/>
        <v>0.20544648228999995</v>
      </c>
      <c r="I269">
        <f t="shared" si="14"/>
        <v>0.18212362313999986</v>
      </c>
      <c r="J269">
        <f t="shared" si="15"/>
        <v>0.15971196596000015</v>
      </c>
      <c r="K269">
        <f t="shared" si="16"/>
        <v>0.13830514249299997</v>
      </c>
      <c r="L269">
        <f t="shared" si="17"/>
        <v>0.1180139360539999</v>
      </c>
      <c r="M269">
        <f t="shared" si="18"/>
        <v>9.8968588191000073E-2</v>
      </c>
      <c r="N269">
        <f t="shared" si="19"/>
        <v>8.1318279859000087E-2</v>
      </c>
      <c r="O269">
        <f t="shared" si="20"/>
        <v>6.5225672434999993E-2</v>
      </c>
      <c r="P269">
        <f t="shared" si="21"/>
        <v>5.0854061288999941E-2</v>
      </c>
      <c r="Q269">
        <f t="shared" si="22"/>
        <v>3.834555935099998E-2</v>
      </c>
      <c r="R269">
        <f t="shared" si="23"/>
        <v>2.7791957201000028E-2</v>
      </c>
      <c r="S269">
        <f t="shared" si="24"/>
        <v>1.9204539661999975E-2</v>
      </c>
      <c r="T269">
        <f t="shared" si="25"/>
        <v>1.2480302711999985E-2</v>
      </c>
      <c r="U269">
        <f t="shared" si="26"/>
        <v>7.2313560209999878E-3</v>
      </c>
      <c r="V269">
        <f t="shared" si="27"/>
        <v>1.664825842199999E-3</v>
      </c>
      <c r="W269">
        <f t="shared" si="28"/>
        <v>-1.0966753032099999E-2</v>
      </c>
      <c r="X269">
        <f t="shared" si="29"/>
        <v>-3.8117523566000011E-2</v>
      </c>
      <c r="Y269">
        <f t="shared" si="30"/>
        <v>-7.6868687385999973E-2</v>
      </c>
    </row>
    <row r="270" spans="3:25" x14ac:dyDescent="0.2">
      <c r="C270">
        <f t="shared" si="8"/>
        <v>5.7316008686500002</v>
      </c>
      <c r="D270">
        <f t="shared" si="9"/>
        <v>0.33187836005999993</v>
      </c>
      <c r="E270">
        <f t="shared" si="10"/>
        <v>0.30442417831000013</v>
      </c>
      <c r="F270">
        <f t="shared" si="11"/>
        <v>0.27758180651999997</v>
      </c>
      <c r="G270">
        <f t="shared" si="12"/>
        <v>0.2514042676199999</v>
      </c>
      <c r="H270">
        <f t="shared" si="13"/>
        <v>0.22595056223999999</v>
      </c>
      <c r="I270">
        <f t="shared" si="14"/>
        <v>0.20128696879999985</v>
      </c>
      <c r="J270">
        <f t="shared" si="15"/>
        <v>0.17748963475000012</v>
      </c>
      <c r="K270">
        <f t="shared" si="16"/>
        <v>0.15464823088199997</v>
      </c>
      <c r="L270">
        <f t="shared" si="17"/>
        <v>0.13287007450499988</v>
      </c>
      <c r="M270">
        <f t="shared" si="18"/>
        <v>0.11228372995900004</v>
      </c>
      <c r="N270">
        <f t="shared" si="19"/>
        <v>9.3040849074000009E-2</v>
      </c>
      <c r="O270">
        <f t="shared" si="20"/>
        <v>7.5314399829000012E-2</v>
      </c>
      <c r="P270">
        <f t="shared" si="21"/>
        <v>5.9290449643999987E-2</v>
      </c>
      <c r="Q270">
        <f t="shared" si="22"/>
        <v>4.5150191908999993E-2</v>
      </c>
      <c r="R270">
        <f t="shared" si="23"/>
        <v>3.304066518500004E-2</v>
      </c>
      <c r="S270">
        <f t="shared" si="24"/>
        <v>2.3037358181000056E-2</v>
      </c>
      <c r="T270">
        <f t="shared" si="25"/>
        <v>1.5096241882999989E-2</v>
      </c>
      <c r="U270">
        <f t="shared" si="26"/>
        <v>8.8654526579999976E-3</v>
      </c>
      <c r="V270">
        <f t="shared" si="27"/>
        <v>2.5375874183999995E-3</v>
      </c>
      <c r="W270">
        <f t="shared" si="28"/>
        <v>-1.0767513197800005E-2</v>
      </c>
      <c r="X270">
        <f t="shared" si="29"/>
        <v>-3.8698345664000017E-2</v>
      </c>
      <c r="Y270">
        <f t="shared" si="30"/>
        <v>-7.8357532879999997E-2</v>
      </c>
    </row>
    <row r="271" spans="3:25" x14ac:dyDescent="0.2">
      <c r="C271">
        <f t="shared" si="8"/>
        <v>5.8458094727900001</v>
      </c>
      <c r="D271">
        <f t="shared" si="9"/>
        <v>0.35711852253999998</v>
      </c>
      <c r="E271">
        <f t="shared" si="10"/>
        <v>0.32852860932000016</v>
      </c>
      <c r="F271">
        <f t="shared" si="11"/>
        <v>0.30052016861000008</v>
      </c>
      <c r="G271">
        <f t="shared" si="12"/>
        <v>0.27314368252999999</v>
      </c>
      <c r="H271">
        <f t="shared" si="13"/>
        <v>0.24645521429000006</v>
      </c>
      <c r="I271">
        <f t="shared" si="14"/>
        <v>0.22051764608000002</v>
      </c>
      <c r="J271">
        <f t="shared" si="15"/>
        <v>0.19540325277000004</v>
      </c>
      <c r="K271">
        <f t="shared" si="16"/>
        <v>0.17119744399000003</v>
      </c>
      <c r="L271">
        <f t="shared" si="17"/>
        <v>0.14800320774299991</v>
      </c>
      <c r="M271">
        <f t="shared" si="18"/>
        <v>0.12594551001100007</v>
      </c>
      <c r="N271">
        <f t="shared" si="19"/>
        <v>0.10517481604500001</v>
      </c>
      <c r="O271">
        <f t="shared" si="20"/>
        <v>8.5868368319999999E-2</v>
      </c>
      <c r="P271">
        <f t="shared" si="21"/>
        <v>6.8226596760999958E-2</v>
      </c>
      <c r="Q271">
        <f t="shared" si="22"/>
        <v>5.2460508409000017E-2</v>
      </c>
      <c r="R271">
        <f t="shared" si="23"/>
        <v>3.8765781124000032E-2</v>
      </c>
      <c r="S271">
        <f t="shared" si="24"/>
        <v>2.7282520879000072E-2</v>
      </c>
      <c r="T271">
        <f t="shared" si="25"/>
        <v>1.8035353934999998E-2</v>
      </c>
      <c r="U271">
        <f t="shared" si="26"/>
        <v>1.0725335021999988E-2</v>
      </c>
      <c r="V271">
        <f t="shared" si="27"/>
        <v>3.5508827953000012E-3</v>
      </c>
      <c r="W271">
        <f t="shared" si="28"/>
        <v>-1.0477521548499999E-2</v>
      </c>
      <c r="X271">
        <f t="shared" si="29"/>
        <v>-3.9192224091000011E-2</v>
      </c>
      <c r="Y271">
        <f t="shared" si="30"/>
        <v>-7.9732422405999981E-2</v>
      </c>
    </row>
    <row r="272" spans="3:25" x14ac:dyDescent="0.2">
      <c r="C272">
        <f t="shared" si="8"/>
        <v>5.9543076467200002</v>
      </c>
      <c r="D272">
        <f t="shared" si="9"/>
        <v>0.38202264496999994</v>
      </c>
      <c r="E272">
        <f t="shared" si="10"/>
        <v>0.35235377648999999</v>
      </c>
      <c r="F272">
        <f t="shared" si="11"/>
        <v>0.32323755584000002</v>
      </c>
      <c r="G272">
        <f t="shared" si="12"/>
        <v>0.29472204517999989</v>
      </c>
      <c r="H272">
        <f t="shared" si="13"/>
        <v>0.26686049983000015</v>
      </c>
      <c r="I272">
        <f t="shared" si="14"/>
        <v>0.23971252952</v>
      </c>
      <c r="J272">
        <f t="shared" si="15"/>
        <v>0.21334661572000013</v>
      </c>
      <c r="K272">
        <f t="shared" si="16"/>
        <v>0.18784385197999998</v>
      </c>
      <c r="L272">
        <f t="shared" si="17"/>
        <v>0.16330251648699989</v>
      </c>
      <c r="M272">
        <f t="shared" si="18"/>
        <v>0.13984290785499998</v>
      </c>
      <c r="N272">
        <f t="shared" si="19"/>
        <v>0.11761195630900001</v>
      </c>
      <c r="O272">
        <f t="shared" si="20"/>
        <v>9.6786786875999953E-2</v>
      </c>
      <c r="P272">
        <f t="shared" si="21"/>
        <v>7.7575179762999991E-2</v>
      </c>
      <c r="Q272">
        <f t="shared" si="22"/>
        <v>6.020875940699999E-2</v>
      </c>
      <c r="R272">
        <f t="shared" si="23"/>
        <v>4.4922915081000048E-2</v>
      </c>
      <c r="S272">
        <f t="shared" si="24"/>
        <v>3.1918198237000039E-2</v>
      </c>
      <c r="T272">
        <f t="shared" si="25"/>
        <v>2.1292732567999989E-2</v>
      </c>
      <c r="U272">
        <f t="shared" si="26"/>
        <v>1.2814994790999998E-2</v>
      </c>
      <c r="V272">
        <f t="shared" si="27"/>
        <v>4.7107080722000004E-3</v>
      </c>
      <c r="W272">
        <f t="shared" si="28"/>
        <v>-1.0092405308100003E-2</v>
      </c>
      <c r="X272">
        <f t="shared" si="29"/>
        <v>-3.9597429089000019E-2</v>
      </c>
      <c r="Y272">
        <f t="shared" si="30"/>
        <v>-8.0994532026999994E-2</v>
      </c>
    </row>
    <row r="273" spans="3:25" x14ac:dyDescent="0.2">
      <c r="C273">
        <f t="shared" si="8"/>
        <v>6.0573809119600002</v>
      </c>
      <c r="D273">
        <f t="shared" si="9"/>
        <v>0.40651726319000003</v>
      </c>
      <c r="E273">
        <f t="shared" si="10"/>
        <v>0.37582337969000013</v>
      </c>
      <c r="F273">
        <f t="shared" si="11"/>
        <v>0.34565475852000005</v>
      </c>
      <c r="G273">
        <f t="shared" si="12"/>
        <v>0.31605716042999998</v>
      </c>
      <c r="H273">
        <f t="shared" si="13"/>
        <v>0.2870811658500001</v>
      </c>
      <c r="I273">
        <f t="shared" si="14"/>
        <v>0.25878325456999995</v>
      </c>
      <c r="J273">
        <f t="shared" si="15"/>
        <v>0.23122824777800011</v>
      </c>
      <c r="K273">
        <f t="shared" si="16"/>
        <v>0.204492997211</v>
      </c>
      <c r="L273">
        <f t="shared" si="17"/>
        <v>0.17867097148999989</v>
      </c>
      <c r="M273">
        <f t="shared" si="18"/>
        <v>0.15387728327799999</v>
      </c>
      <c r="N273">
        <f t="shared" si="19"/>
        <v>0.1302539343250001</v>
      </c>
      <c r="O273">
        <f t="shared" si="20"/>
        <v>0.10797495007999991</v>
      </c>
      <c r="P273">
        <f t="shared" si="21"/>
        <v>8.7250061405000023E-2</v>
      </c>
      <c r="Q273">
        <f t="shared" si="22"/>
        <v>6.8323335842999988E-2</v>
      </c>
      <c r="R273">
        <f t="shared" si="23"/>
        <v>5.1460153478000037E-2</v>
      </c>
      <c r="S273">
        <f t="shared" si="24"/>
        <v>3.6913980878999997E-2</v>
      </c>
      <c r="T273">
        <f t="shared" si="25"/>
        <v>2.4856366853999973E-2</v>
      </c>
      <c r="U273">
        <f t="shared" si="26"/>
        <v>1.5133959693999999E-2</v>
      </c>
      <c r="V273">
        <f t="shared" si="27"/>
        <v>6.0208866970000007E-3</v>
      </c>
      <c r="W273">
        <f t="shared" si="28"/>
        <v>-9.6086612748000066E-3</v>
      </c>
      <c r="X273">
        <f t="shared" si="29"/>
        <v>-3.9912503994000009E-2</v>
      </c>
      <c r="Y273">
        <f t="shared" si="30"/>
        <v>-8.2145003629999991E-2</v>
      </c>
    </row>
    <row r="274" spans="3:25" x14ac:dyDescent="0.2">
      <c r="C274">
        <f t="shared" si="8"/>
        <v>6.1553005139400003</v>
      </c>
      <c r="D274">
        <f t="shared" si="9"/>
        <v>0.43054138393999986</v>
      </c>
      <c r="E274">
        <f t="shared" si="10"/>
        <v>0.39887373041000007</v>
      </c>
      <c r="F274">
        <f t="shared" si="11"/>
        <v>0.36770532187999994</v>
      </c>
      <c r="G274">
        <f t="shared" si="12"/>
        <v>0.33707973164999983</v>
      </c>
      <c r="H274">
        <f t="shared" si="13"/>
        <v>0.30704499587000011</v>
      </c>
      <c r="I274">
        <f t="shared" si="14"/>
        <v>0.27765461144000003</v>
      </c>
      <c r="J274">
        <f t="shared" si="15"/>
        <v>0.24896989495400013</v>
      </c>
      <c r="K274">
        <f t="shared" si="16"/>
        <v>0.22106359484399996</v>
      </c>
      <c r="L274">
        <f t="shared" si="17"/>
        <v>0.19402442547599996</v>
      </c>
      <c r="M274">
        <f t="shared" si="18"/>
        <v>0.16796213101500002</v>
      </c>
      <c r="N274">
        <f t="shared" si="19"/>
        <v>0.1430130399970001</v>
      </c>
      <c r="O274">
        <f t="shared" si="20"/>
        <v>0.11934618588699997</v>
      </c>
      <c r="P274">
        <f t="shared" si="21"/>
        <v>9.7169355316999995E-2</v>
      </c>
      <c r="Q274">
        <f t="shared" si="22"/>
        <v>7.6732352832000028E-2</v>
      </c>
      <c r="R274">
        <f t="shared" si="23"/>
        <v>5.8321203799000021E-2</v>
      </c>
      <c r="S274">
        <f t="shared" si="24"/>
        <v>4.2232826320000028E-2</v>
      </c>
      <c r="T274">
        <f t="shared" si="25"/>
        <v>2.8707836846999985E-2</v>
      </c>
      <c r="U274">
        <f t="shared" si="26"/>
        <v>1.7677269013999991E-2</v>
      </c>
      <c r="V274">
        <f t="shared" si="27"/>
        <v>7.4828681224E-3</v>
      </c>
      <c r="W274">
        <f t="shared" si="28"/>
        <v>-9.0238164162999984E-3</v>
      </c>
      <c r="X274">
        <f t="shared" si="29"/>
        <v>-4.0136380381000009E-2</v>
      </c>
      <c r="Y274">
        <f t="shared" si="30"/>
        <v>-8.3185035225999987E-2</v>
      </c>
    </row>
    <row r="275" spans="3:25" x14ac:dyDescent="0.2">
      <c r="C275">
        <f t="shared" si="8"/>
        <v>6.2483241358199999</v>
      </c>
      <c r="D275">
        <f t="shared" si="9"/>
        <v>0.45404500433999995</v>
      </c>
      <c r="E275">
        <f t="shared" si="10"/>
        <v>0.42145226481000009</v>
      </c>
      <c r="F275">
        <f t="shared" si="11"/>
        <v>0.38933405307000002</v>
      </c>
      <c r="G275">
        <f t="shared" si="12"/>
        <v>0.35773186389</v>
      </c>
      <c r="H275">
        <f t="shared" si="13"/>
        <v>0.32669131499000015</v>
      </c>
      <c r="I275">
        <f t="shared" si="14"/>
        <v>0.29626306527000001</v>
      </c>
      <c r="J275">
        <f t="shared" si="15"/>
        <v>0.26650508899200009</v>
      </c>
      <c r="K275">
        <f t="shared" si="16"/>
        <v>0.23748619888199995</v>
      </c>
      <c r="L275">
        <f t="shared" si="17"/>
        <v>0.20929049170299996</v>
      </c>
      <c r="M275">
        <f t="shared" si="18"/>
        <v>0.18202235607700001</v>
      </c>
      <c r="N275">
        <f t="shared" si="19"/>
        <v>0.15581212006</v>
      </c>
      <c r="O275">
        <f t="shared" si="20"/>
        <v>0.13082271599299999</v>
      </c>
      <c r="P275">
        <f t="shared" si="21"/>
        <v>0.10725733859999997</v>
      </c>
      <c r="Q275">
        <f t="shared" si="22"/>
        <v>8.5366365715999981E-2</v>
      </c>
      <c r="R275">
        <f t="shared" si="23"/>
        <v>6.5448220329000051E-2</v>
      </c>
      <c r="S275">
        <f t="shared" si="24"/>
        <v>4.7833176265000055E-2</v>
      </c>
      <c r="T275">
        <f t="shared" si="25"/>
        <v>3.2823346405999987E-2</v>
      </c>
      <c r="U275">
        <f t="shared" si="26"/>
        <v>2.0435689556899991E-2</v>
      </c>
      <c r="V275">
        <f t="shared" si="27"/>
        <v>9.0956308151E-3</v>
      </c>
      <c r="W275">
        <f t="shared" si="28"/>
        <v>-8.3365528275999995E-3</v>
      </c>
      <c r="X275">
        <f t="shared" si="29"/>
        <v>-4.0268480644000015E-2</v>
      </c>
      <c r="Y275">
        <f t="shared" si="30"/>
        <v>-8.4115966730999997E-2</v>
      </c>
    </row>
    <row r="276" spans="3:25" x14ac:dyDescent="0.2">
      <c r="C276">
        <f t="shared" si="8"/>
        <v>6.3366965765999996</v>
      </c>
      <c r="D276">
        <f t="shared" si="9"/>
        <v>0.47698778871000003</v>
      </c>
      <c r="E276">
        <f t="shared" si="10"/>
        <v>0.44351621395000018</v>
      </c>
      <c r="F276">
        <f t="shared" si="11"/>
        <v>0.4104956851099999</v>
      </c>
      <c r="G276">
        <f t="shared" si="12"/>
        <v>0.37796572215999991</v>
      </c>
      <c r="H276">
        <f t="shared" si="13"/>
        <v>0.34596964462000002</v>
      </c>
      <c r="I276">
        <f t="shared" si="14"/>
        <v>0.31455541341999993</v>
      </c>
      <c r="J276">
        <f t="shared" si="15"/>
        <v>0.28377782149100006</v>
      </c>
      <c r="K276">
        <f t="shared" si="16"/>
        <v>0.25370192374599998</v>
      </c>
      <c r="L276">
        <f t="shared" si="17"/>
        <v>0.22440737570899993</v>
      </c>
      <c r="M276">
        <f t="shared" si="18"/>
        <v>0.19599333203400005</v>
      </c>
      <c r="N276">
        <f t="shared" si="19"/>
        <v>0.16858404993700005</v>
      </c>
      <c r="O276">
        <f t="shared" si="20"/>
        <v>0.14233578507099998</v>
      </c>
      <c r="P276">
        <f t="shared" si="21"/>
        <v>0.11744544878399998</v>
      </c>
      <c r="Q276">
        <f t="shared" si="22"/>
        <v>9.416022598599999E-2</v>
      </c>
      <c r="R276">
        <f t="shared" si="23"/>
        <v>7.2784115213000045E-2</v>
      </c>
      <c r="S276">
        <f t="shared" si="24"/>
        <v>5.3671011838000049E-2</v>
      </c>
      <c r="T276">
        <f t="shared" si="25"/>
        <v>3.7174963850999998E-2</v>
      </c>
      <c r="U276">
        <f t="shared" si="26"/>
        <v>2.3396142873799999E-2</v>
      </c>
      <c r="V276">
        <f t="shared" si="27"/>
        <v>1.0855694582939999E-2</v>
      </c>
      <c r="W276">
        <f t="shared" si="28"/>
        <v>-7.5467904155999965E-3</v>
      </c>
      <c r="X276">
        <f t="shared" si="29"/>
        <v>-4.0308803356000011E-2</v>
      </c>
      <c r="Y276">
        <f t="shared" si="30"/>
        <v>-8.4939357827999995E-2</v>
      </c>
    </row>
    <row r="277" spans="3:25" x14ac:dyDescent="0.2">
      <c r="C277">
        <f t="shared" si="8"/>
        <v>6.42065039535</v>
      </c>
      <c r="D277">
        <f t="shared" si="9"/>
        <v>0.49933788684000002</v>
      </c>
      <c r="E277">
        <f t="shared" si="10"/>
        <v>0.46503141580000018</v>
      </c>
      <c r="F277">
        <f t="shared" si="11"/>
        <v>0.43115368252999997</v>
      </c>
      <c r="G277">
        <f t="shared" si="12"/>
        <v>0.39774233078999988</v>
      </c>
      <c r="H277">
        <f t="shared" si="13"/>
        <v>0.36483849655</v>
      </c>
      <c r="I277">
        <f t="shared" si="14"/>
        <v>0.33248757672599993</v>
      </c>
      <c r="J277">
        <f t="shared" si="15"/>
        <v>0.30074133912000012</v>
      </c>
      <c r="K277">
        <f t="shared" si="16"/>
        <v>0.26966125930999996</v>
      </c>
      <c r="L277">
        <f t="shared" si="17"/>
        <v>0.23932274459299996</v>
      </c>
      <c r="M277">
        <f t="shared" si="18"/>
        <v>0.20981989430500003</v>
      </c>
      <c r="N277">
        <f t="shared" si="19"/>
        <v>0.18127097615100007</v>
      </c>
      <c r="O277">
        <f t="shared" si="20"/>
        <v>0.15382534183999996</v>
      </c>
      <c r="P277">
        <f t="shared" si="21"/>
        <v>0.12767262109700001</v>
      </c>
      <c r="Q277">
        <f t="shared" si="22"/>
        <v>0.10305419636300001</v>
      </c>
      <c r="R277">
        <f t="shared" si="23"/>
        <v>8.0274287880000017E-2</v>
      </c>
      <c r="S277">
        <f t="shared" si="24"/>
        <v>5.9701676701999995E-2</v>
      </c>
      <c r="T277">
        <f t="shared" si="25"/>
        <v>4.1731936782999995E-2</v>
      </c>
      <c r="U277">
        <f t="shared" si="26"/>
        <v>2.6542295526699997E-2</v>
      </c>
      <c r="V277">
        <f t="shared" si="27"/>
        <v>1.2757238105259999E-2</v>
      </c>
      <c r="W277">
        <f t="shared" si="28"/>
        <v>-6.6557234436000062E-3</v>
      </c>
      <c r="X277">
        <f t="shared" si="29"/>
        <v>-4.025798770400002E-2</v>
      </c>
      <c r="Y277">
        <f t="shared" si="30"/>
        <v>-8.5657054903999996E-2</v>
      </c>
    </row>
    <row r="278" spans="3:25" x14ac:dyDescent="0.2">
      <c r="C278">
        <f t="shared" si="8"/>
        <v>6.5004065231499997</v>
      </c>
      <c r="D278">
        <f t="shared" si="9"/>
        <v>0.52107087929000007</v>
      </c>
      <c r="E278">
        <f t="shared" si="10"/>
        <v>0.48597125454000012</v>
      </c>
      <c r="F278">
        <f t="shared" si="11"/>
        <v>0.45127917453999999</v>
      </c>
      <c r="G278">
        <f t="shared" si="12"/>
        <v>0.41703050055999991</v>
      </c>
      <c r="H278">
        <f t="shared" si="13"/>
        <v>0.38326429401999995</v>
      </c>
      <c r="I278">
        <f t="shared" si="14"/>
        <v>0.35002351561899991</v>
      </c>
      <c r="J278">
        <f t="shared" si="15"/>
        <v>0.31735705786200008</v>
      </c>
      <c r="K278">
        <f t="shared" si="16"/>
        <v>0.28532299130200001</v>
      </c>
      <c r="L278">
        <f t="shared" si="17"/>
        <v>0.25399267208899989</v>
      </c>
      <c r="M278">
        <f t="shared" si="18"/>
        <v>0.223455350173</v>
      </c>
      <c r="N278">
        <f t="shared" si="19"/>
        <v>0.19382347071400008</v>
      </c>
      <c r="O278">
        <f t="shared" si="20"/>
        <v>0.16523947327499999</v>
      </c>
      <c r="P278">
        <f t="shared" si="21"/>
        <v>0.13788518923799997</v>
      </c>
      <c r="Q278">
        <f t="shared" si="22"/>
        <v>0.11199448859299999</v>
      </c>
      <c r="R278">
        <f t="shared" si="23"/>
        <v>8.786780000600003E-2</v>
      </c>
      <c r="S278">
        <f t="shared" si="24"/>
        <v>6.5881370850000009E-2</v>
      </c>
      <c r="T278">
        <f t="shared" si="25"/>
        <v>4.6461964055999977E-2</v>
      </c>
      <c r="U278">
        <f t="shared" si="26"/>
        <v>2.9855253485599989E-2</v>
      </c>
      <c r="V278">
        <f t="shared" si="27"/>
        <v>1.479230929991E-2</v>
      </c>
      <c r="W278">
        <f t="shared" si="28"/>
        <v>-5.6658101246000042E-3</v>
      </c>
      <c r="X278">
        <f t="shared" si="29"/>
        <v>-4.0117354472000016E-2</v>
      </c>
      <c r="Y278">
        <f t="shared" si="30"/>
        <v>-8.6271244549999987E-2</v>
      </c>
    </row>
    <row r="279" spans="3:25" x14ac:dyDescent="0.2">
      <c r="C279">
        <f t="shared" si="8"/>
        <v>6.5761748445699997</v>
      </c>
      <c r="D279">
        <f t="shared" si="9"/>
        <v>0.54216883686999995</v>
      </c>
      <c r="E279">
        <f t="shared" si="10"/>
        <v>0.50631571431000011</v>
      </c>
      <c r="F279">
        <f t="shared" si="11"/>
        <v>0.47085000290000001</v>
      </c>
      <c r="G279">
        <f t="shared" si="12"/>
        <v>0.43580587050999986</v>
      </c>
      <c r="H279">
        <f t="shared" si="13"/>
        <v>0.40122040763000011</v>
      </c>
      <c r="I279">
        <f t="shared" si="14"/>
        <v>0.36713426031199992</v>
      </c>
      <c r="J279">
        <f t="shared" si="15"/>
        <v>0.33359358885700008</v>
      </c>
      <c r="K279">
        <f t="shared" si="16"/>
        <v>0.30065322669899996</v>
      </c>
      <c r="L279">
        <f t="shared" si="17"/>
        <v>0.26838067334799987</v>
      </c>
      <c r="M279">
        <f t="shared" si="18"/>
        <v>0.23686054562199998</v>
      </c>
      <c r="N279">
        <f t="shared" si="19"/>
        <v>0.20619967854100008</v>
      </c>
      <c r="O279">
        <f t="shared" si="20"/>
        <v>0.17653372408599999</v>
      </c>
      <c r="P279">
        <f t="shared" si="21"/>
        <v>0.14803652151300001</v>
      </c>
      <c r="Q279">
        <f t="shared" si="22"/>
        <v>0.12093338664300002</v>
      </c>
      <c r="R279">
        <f t="shared" si="23"/>
        <v>9.5518077156000025E-2</v>
      </c>
      <c r="S279">
        <f t="shared" si="24"/>
        <v>7.2168283135000011E-2</v>
      </c>
      <c r="T279">
        <f t="shared" si="25"/>
        <v>5.1332337544999995E-2</v>
      </c>
      <c r="U279">
        <f t="shared" si="26"/>
        <v>3.3314300020199999E-2</v>
      </c>
      <c r="V279">
        <f t="shared" si="27"/>
        <v>1.695110976266E-2</v>
      </c>
      <c r="W279">
        <f t="shared" si="28"/>
        <v>-4.5807174754000091E-3</v>
      </c>
      <c r="X279">
        <f t="shared" si="29"/>
        <v>-3.9888922381000003E-2</v>
      </c>
      <c r="Y279">
        <f t="shared" si="30"/>
        <v>-8.6784491843999972E-2</v>
      </c>
    </row>
    <row r="280" spans="3:25" x14ac:dyDescent="0.2">
      <c r="C280">
        <f t="shared" si="8"/>
        <v>6.6481547499199998</v>
      </c>
      <c r="D280">
        <f t="shared" si="9"/>
        <v>0.56261948257999994</v>
      </c>
      <c r="E280">
        <f t="shared" si="10"/>
        <v>0.52605053566000004</v>
      </c>
      <c r="F280">
        <f t="shared" si="11"/>
        <v>0.48984987280000003</v>
      </c>
      <c r="G280">
        <f t="shared" si="12"/>
        <v>0.45405005310000002</v>
      </c>
      <c r="H280">
        <f t="shared" si="13"/>
        <v>0.41868629460000006</v>
      </c>
      <c r="I280">
        <f t="shared" si="14"/>
        <v>0.38379704431899997</v>
      </c>
      <c r="J280">
        <f t="shared" si="15"/>
        <v>0.34942586659700015</v>
      </c>
      <c r="K280">
        <f t="shared" si="16"/>
        <v>0.31562451841100003</v>
      </c>
      <c r="L280">
        <f t="shared" si="17"/>
        <v>0.28245683123699994</v>
      </c>
      <c r="M280">
        <f t="shared" si="18"/>
        <v>0.25000300581900003</v>
      </c>
      <c r="N280">
        <f t="shared" si="19"/>
        <v>0.21836450093699999</v>
      </c>
      <c r="O280">
        <f t="shared" si="20"/>
        <v>0.18767038257299995</v>
      </c>
      <c r="P280">
        <f t="shared" si="21"/>
        <v>0.15808651390199996</v>
      </c>
      <c r="Q280">
        <f t="shared" si="22"/>
        <v>0.12982909384699998</v>
      </c>
      <c r="R280">
        <f t="shared" si="23"/>
        <v>0.103183238708</v>
      </c>
      <c r="S280">
        <f t="shared" si="24"/>
        <v>7.8523378715000036E-2</v>
      </c>
      <c r="T280">
        <f t="shared" si="25"/>
        <v>5.6310900413999998E-2</v>
      </c>
      <c r="U280">
        <f t="shared" si="26"/>
        <v>3.6897622383799997E-2</v>
      </c>
      <c r="V280">
        <f t="shared" si="27"/>
        <v>1.9222330629909998E-2</v>
      </c>
      <c r="W280">
        <f t="shared" si="28"/>
        <v>-3.4052263331000032E-3</v>
      </c>
      <c r="X280">
        <f t="shared" si="29"/>
        <v>-3.957539997700002E-2</v>
      </c>
      <c r="Y280">
        <f t="shared" si="30"/>
        <v>-8.7199762412999982E-2</v>
      </c>
    </row>
    <row r="281" spans="3:25" x14ac:dyDescent="0.2">
      <c r="C281">
        <f t="shared" si="8"/>
        <v>6.7165356599999999</v>
      </c>
      <c r="D281">
        <f t="shared" si="9"/>
        <v>0.5824154454299999</v>
      </c>
      <c r="E281">
        <f t="shared" si="10"/>
        <v>0.54516646421000003</v>
      </c>
      <c r="F281">
        <f t="shared" si="11"/>
        <v>0.50826759618000006</v>
      </c>
      <c r="G281">
        <f t="shared" si="12"/>
        <v>0.47174987208999997</v>
      </c>
      <c r="H281">
        <f t="shared" si="13"/>
        <v>0.43564673109300001</v>
      </c>
      <c r="I281">
        <f t="shared" si="14"/>
        <v>0.399994531052</v>
      </c>
      <c r="J281">
        <f t="shared" si="15"/>
        <v>0.36483436995200014</v>
      </c>
      <c r="K281">
        <f t="shared" si="16"/>
        <v>0.33021508151199996</v>
      </c>
      <c r="L281">
        <f t="shared" si="17"/>
        <v>0.29619701033099988</v>
      </c>
      <c r="M281">
        <f t="shared" si="18"/>
        <v>0.26285615377600002</v>
      </c>
      <c r="N281">
        <f t="shared" si="19"/>
        <v>0.23028883569200009</v>
      </c>
      <c r="O281">
        <f t="shared" si="20"/>
        <v>0.19861777955799997</v>
      </c>
      <c r="P281">
        <f t="shared" si="21"/>
        <v>0.16800102045299997</v>
      </c>
      <c r="Q281">
        <f t="shared" si="22"/>
        <v>0.13864541095400001</v>
      </c>
      <c r="R281">
        <f t="shared" si="23"/>
        <v>0.11082615578400001</v>
      </c>
      <c r="S281">
        <f t="shared" si="24"/>
        <v>8.4910886399999996E-2</v>
      </c>
      <c r="T281">
        <f t="shared" si="25"/>
        <v>6.1366800007999989E-2</v>
      </c>
      <c r="U281">
        <f t="shared" si="26"/>
        <v>4.0582983753599991E-2</v>
      </c>
      <c r="V281">
        <f t="shared" si="27"/>
        <v>2.1593516028430002E-2</v>
      </c>
      <c r="W281">
        <f t="shared" si="28"/>
        <v>-2.1451035476000024E-3</v>
      </c>
      <c r="X281">
        <f t="shared" si="29"/>
        <v>-3.9180154563000003E-2</v>
      </c>
      <c r="Y281">
        <f t="shared" si="30"/>
        <v>-8.7520428106999976E-2</v>
      </c>
    </row>
    <row r="282" spans="3:25" x14ac:dyDescent="0.2">
      <c r="C282">
        <f t="shared" si="8"/>
        <v>6.7814975245699998</v>
      </c>
      <c r="D282">
        <f t="shared" si="9"/>
        <v>0.60155359675999986</v>
      </c>
      <c r="E282">
        <f t="shared" si="10"/>
        <v>0.56365858204000019</v>
      </c>
      <c r="F282">
        <f t="shared" si="11"/>
        <v>0.52609641806000007</v>
      </c>
      <c r="G282">
        <f t="shared" si="12"/>
        <v>0.48889668363999994</v>
      </c>
      <c r="H282">
        <f t="shared" si="13"/>
        <v>0.45209112796100004</v>
      </c>
      <c r="I282">
        <f t="shared" si="14"/>
        <v>0.41571412412199993</v>
      </c>
      <c r="J282">
        <f t="shared" si="15"/>
        <v>0.37980442696200012</v>
      </c>
      <c r="K282">
        <f t="shared" si="16"/>
        <v>0.34440809276700002</v>
      </c>
      <c r="L282">
        <f t="shared" si="17"/>
        <v>0.30958215239799991</v>
      </c>
      <c r="M282">
        <f t="shared" si="18"/>
        <v>0.27539860550500006</v>
      </c>
      <c r="N282">
        <f t="shared" si="19"/>
        <v>0.241948881542</v>
      </c>
      <c r="O282">
        <f t="shared" si="20"/>
        <v>0.20934962519899991</v>
      </c>
      <c r="P282">
        <f t="shared" si="21"/>
        <v>0.17775127115899997</v>
      </c>
      <c r="Q282">
        <f t="shared" si="22"/>
        <v>0.14735132191200001</v>
      </c>
      <c r="R282">
        <f t="shared" si="23"/>
        <v>0.11841432314800004</v>
      </c>
      <c r="S282">
        <f t="shared" si="24"/>
        <v>9.1298543379999986E-2</v>
      </c>
      <c r="T282">
        <f t="shared" si="25"/>
        <v>6.6471038044999986E-2</v>
      </c>
      <c r="U282">
        <f t="shared" si="26"/>
        <v>4.4348310466899993E-2</v>
      </c>
      <c r="V282">
        <f t="shared" si="27"/>
        <v>2.4051431538950001E-2</v>
      </c>
      <c r="W282">
        <f t="shared" si="28"/>
        <v>-8.0694974000000697E-4</v>
      </c>
      <c r="X282">
        <f t="shared" si="29"/>
        <v>-3.8707160776000005E-2</v>
      </c>
      <c r="Y282">
        <f t="shared" si="30"/>
        <v>-8.7750256936999976E-2</v>
      </c>
    </row>
    <row r="283" spans="3:25" x14ac:dyDescent="0.2">
      <c r="C283">
        <f t="shared" si="8"/>
        <v>6.8432112959199998</v>
      </c>
      <c r="D283">
        <f t="shared" si="9"/>
        <v>0.62003446056999989</v>
      </c>
      <c r="E283">
        <f t="shared" si="10"/>
        <v>0.58152571329000002</v>
      </c>
      <c r="F283">
        <f t="shared" si="11"/>
        <v>0.54333341733999996</v>
      </c>
      <c r="G283">
        <f t="shared" si="12"/>
        <v>0.5054857721799999</v>
      </c>
      <c r="H283">
        <f t="shared" si="13"/>
        <v>0.46801292149000007</v>
      </c>
      <c r="I283">
        <f t="shared" si="14"/>
        <v>0.43094735283499996</v>
      </c>
      <c r="J283">
        <f t="shared" si="15"/>
        <v>0.39432559498100006</v>
      </c>
      <c r="K283">
        <f t="shared" si="16"/>
        <v>0.35819106546500001</v>
      </c>
      <c r="L283">
        <f t="shared" si="17"/>
        <v>0.32259764643099986</v>
      </c>
      <c r="M283">
        <f t="shared" si="18"/>
        <v>0.28761353717000004</v>
      </c>
      <c r="N283">
        <f t="shared" si="19"/>
        <v>0.25332550793600006</v>
      </c>
      <c r="O283">
        <f t="shared" si="20"/>
        <v>0.21984439530699995</v>
      </c>
      <c r="P283">
        <f t="shared" si="21"/>
        <v>0.18731330672300001</v>
      </c>
      <c r="Q283">
        <f t="shared" si="22"/>
        <v>0.15592053952000001</v>
      </c>
      <c r="R283">
        <f t="shared" si="23"/>
        <v>0.12591961315400002</v>
      </c>
      <c r="S283">
        <f t="shared" si="24"/>
        <v>9.765765560500006E-2</v>
      </c>
      <c r="T283">
        <f t="shared" si="25"/>
        <v>7.159683727299998E-2</v>
      </c>
      <c r="U283">
        <f t="shared" si="26"/>
        <v>4.8172178061499996E-2</v>
      </c>
      <c r="V283">
        <f t="shared" si="27"/>
        <v>2.658241824503E-2</v>
      </c>
      <c r="W283">
        <f t="shared" si="28"/>
        <v>6.019683989999941E-4</v>
      </c>
      <c r="X283">
        <f t="shared" si="29"/>
        <v>-3.8160932293000022E-2</v>
      </c>
      <c r="Y283">
        <f t="shared" si="30"/>
        <v>-8.7893388637999975E-2</v>
      </c>
    </row>
    <row r="284" spans="3:25" x14ac:dyDescent="0.2">
      <c r="C284">
        <f t="shared" si="8"/>
        <v>6.9018393787000001</v>
      </c>
      <c r="D284">
        <f t="shared" si="9"/>
        <v>0.63786169005000004</v>
      </c>
      <c r="E284">
        <f t="shared" si="10"/>
        <v>0.5987698962200001</v>
      </c>
      <c r="F284">
        <f t="shared" si="11"/>
        <v>0.55997897424000009</v>
      </c>
      <c r="G284">
        <f t="shared" si="12"/>
        <v>0.52151581314099993</v>
      </c>
      <c r="H284">
        <f t="shared" si="13"/>
        <v>0.48340903136700009</v>
      </c>
      <c r="I284">
        <f t="shared" si="14"/>
        <v>0.44568932518099991</v>
      </c>
      <c r="J284">
        <f t="shared" si="15"/>
        <v>0.40839110854300009</v>
      </c>
      <c r="K284">
        <f t="shared" si="16"/>
        <v>0.37155529206600002</v>
      </c>
      <c r="L284">
        <f t="shared" si="17"/>
        <v>0.33523276624599996</v>
      </c>
      <c r="M284">
        <f t="shared" si="18"/>
        <v>0.29948811859400004</v>
      </c>
      <c r="N284">
        <f t="shared" si="19"/>
        <v>0.26440368750700005</v>
      </c>
      <c r="O284">
        <f t="shared" si="20"/>
        <v>0.23008477113699993</v>
      </c>
      <c r="P284">
        <f t="shared" si="21"/>
        <v>0.19666744616199999</v>
      </c>
      <c r="Q284">
        <f t="shared" si="22"/>
        <v>0.164331044451</v>
      </c>
      <c r="R284">
        <f t="shared" si="23"/>
        <v>0.13331796233000004</v>
      </c>
      <c r="S284">
        <f t="shared" si="24"/>
        <v>0.103963026184</v>
      </c>
      <c r="T284">
        <f t="shared" si="25"/>
        <v>7.6719852504999991E-2</v>
      </c>
      <c r="U284">
        <f t="shared" si="26"/>
        <v>5.2034191257099988E-2</v>
      </c>
      <c r="V284">
        <f t="shared" si="27"/>
        <v>2.9172717237969999E-2</v>
      </c>
      <c r="W284">
        <f t="shared" si="28"/>
        <v>2.0738924517000046E-3</v>
      </c>
      <c r="X284">
        <f t="shared" si="29"/>
        <v>-3.7546440700999995E-2</v>
      </c>
      <c r="Y284">
        <f t="shared" si="30"/>
        <v>-8.7954297805999976E-2</v>
      </c>
    </row>
    <row r="285" spans="3:25" x14ac:dyDescent="0.2">
      <c r="C285">
        <f t="shared" si="8"/>
        <v>6.9575360573399996</v>
      </c>
      <c r="D285">
        <f t="shared" si="9"/>
        <v>0.65504160350999996</v>
      </c>
      <c r="E285">
        <f t="shared" si="10"/>
        <v>0.61539591500000013</v>
      </c>
      <c r="F285">
        <f t="shared" si="11"/>
        <v>0.57603629775999998</v>
      </c>
      <c r="G285">
        <f t="shared" si="12"/>
        <v>0.53698839592699987</v>
      </c>
      <c r="H285">
        <f t="shared" si="13"/>
        <v>0.49827937895600005</v>
      </c>
      <c r="I285">
        <f t="shared" si="14"/>
        <v>0.45993824135799999</v>
      </c>
      <c r="J285">
        <f t="shared" si="15"/>
        <v>0.42199738799100006</v>
      </c>
      <c r="K285">
        <f t="shared" si="16"/>
        <v>0.38449534782299999</v>
      </c>
      <c r="L285">
        <f t="shared" si="17"/>
        <v>0.34748016906599988</v>
      </c>
      <c r="M285">
        <f t="shared" si="18"/>
        <v>0.31101300722300007</v>
      </c>
      <c r="N285">
        <f t="shared" si="19"/>
        <v>0.2751719870860001</v>
      </c>
      <c r="O285">
        <f t="shared" si="20"/>
        <v>0.24005713238899995</v>
      </c>
      <c r="P285">
        <f t="shared" si="21"/>
        <v>0.20579779477799998</v>
      </c>
      <c r="Q285">
        <f t="shared" si="22"/>
        <v>0.17256463803200001</v>
      </c>
      <c r="R285">
        <f t="shared" si="23"/>
        <v>0.14058902627600001</v>
      </c>
      <c r="S285">
        <f t="shared" si="24"/>
        <v>0.11019279518300007</v>
      </c>
      <c r="T285">
        <f t="shared" si="25"/>
        <v>8.1818256921999982E-2</v>
      </c>
      <c r="U285">
        <f t="shared" si="26"/>
        <v>5.5915261872399993E-2</v>
      </c>
      <c r="V285">
        <f t="shared" si="27"/>
        <v>3.1808754179999996E-2</v>
      </c>
      <c r="W285">
        <f t="shared" si="28"/>
        <v>3.6007452226999997E-3</v>
      </c>
      <c r="X285">
        <f t="shared" si="29"/>
        <v>-3.6869025802000022E-2</v>
      </c>
      <c r="Y285">
        <f t="shared" si="30"/>
        <v>-8.7937747001999994E-2</v>
      </c>
    </row>
    <row r="286" spans="3:25" x14ac:dyDescent="0.2">
      <c r="C286">
        <f t="shared" si="8"/>
        <v>7.0104479020400001</v>
      </c>
      <c r="D286">
        <f t="shared" si="9"/>
        <v>0.67158277356999996</v>
      </c>
      <c r="E286">
        <f t="shared" si="10"/>
        <v>0.63141088473000018</v>
      </c>
      <c r="F286">
        <f t="shared" si="11"/>
        <v>0.59151100657</v>
      </c>
      <c r="G286">
        <f t="shared" si="12"/>
        <v>0.55190760056999988</v>
      </c>
      <c r="H286">
        <f t="shared" si="13"/>
        <v>0.51262645963500009</v>
      </c>
      <c r="I286">
        <f t="shared" si="14"/>
        <v>0.47369496159399993</v>
      </c>
      <c r="J286">
        <f t="shared" si="15"/>
        <v>0.43514360264000007</v>
      </c>
      <c r="K286">
        <f t="shared" si="16"/>
        <v>0.39700864913</v>
      </c>
      <c r="L286">
        <f t="shared" si="17"/>
        <v>0.35933544897899994</v>
      </c>
      <c r="M286">
        <f t="shared" si="18"/>
        <v>0.322181896799</v>
      </c>
      <c r="N286">
        <f t="shared" si="19"/>
        <v>0.28562211246900004</v>
      </c>
      <c r="O286">
        <f t="shared" si="20"/>
        <v>0.24975110094799996</v>
      </c>
      <c r="P286">
        <f t="shared" si="21"/>
        <v>0.21469179499499996</v>
      </c>
      <c r="Q286">
        <f t="shared" si="22"/>
        <v>0.18060652026700003</v>
      </c>
      <c r="R286">
        <f t="shared" si="23"/>
        <v>0.14771582688900003</v>
      </c>
      <c r="S286">
        <f t="shared" si="24"/>
        <v>0.11632822466699999</v>
      </c>
      <c r="T286">
        <f t="shared" si="25"/>
        <v>8.687273338599999E-2</v>
      </c>
      <c r="U286">
        <f t="shared" si="26"/>
        <v>5.9797794577399997E-2</v>
      </c>
      <c r="V286">
        <f t="shared" si="27"/>
        <v>3.4477378085499999E-2</v>
      </c>
      <c r="W286">
        <f t="shared" si="28"/>
        <v>5.1742954854999967E-3</v>
      </c>
      <c r="X286">
        <f t="shared" si="29"/>
        <v>-3.6134301578999994E-2</v>
      </c>
      <c r="Y286">
        <f t="shared" si="30"/>
        <v>-8.7848732413999986E-2</v>
      </c>
    </row>
    <row r="287" spans="3:25" x14ac:dyDescent="0.2">
      <c r="C287">
        <f t="shared" si="8"/>
        <v>7.0607141545200003</v>
      </c>
      <c r="D287">
        <f t="shared" si="9"/>
        <v>0.68749566383000005</v>
      </c>
      <c r="E287">
        <f t="shared" si="10"/>
        <v>0.64682388437000005</v>
      </c>
      <c r="F287">
        <f t="shared" si="11"/>
        <v>0.60641075801</v>
      </c>
      <c r="G287">
        <f t="shared" si="12"/>
        <v>0.56627962267799992</v>
      </c>
      <c r="H287">
        <f t="shared" si="13"/>
        <v>0.52645496355900001</v>
      </c>
      <c r="I287">
        <f t="shared" si="14"/>
        <v>0.48696262262500001</v>
      </c>
      <c r="J287">
        <f t="shared" si="15"/>
        <v>0.44783128281700013</v>
      </c>
      <c r="K287">
        <f t="shared" si="16"/>
        <v>0.40909506098000004</v>
      </c>
      <c r="L287">
        <f t="shared" si="17"/>
        <v>0.37079673967299986</v>
      </c>
      <c r="M287">
        <f t="shared" si="18"/>
        <v>0.33299111537000003</v>
      </c>
      <c r="N287">
        <f t="shared" si="19"/>
        <v>0.29574850208600001</v>
      </c>
      <c r="O287">
        <f t="shared" si="20"/>
        <v>0.25915913186999995</v>
      </c>
      <c r="P287">
        <f t="shared" si="21"/>
        <v>0.22333981969099997</v>
      </c>
      <c r="Q287">
        <f t="shared" si="22"/>
        <v>0.18844489886999999</v>
      </c>
      <c r="R287">
        <f t="shared" si="23"/>
        <v>0.15468440726000005</v>
      </c>
      <c r="S287">
        <f t="shared" si="24"/>
        <v>0.12235345420200006</v>
      </c>
      <c r="T287">
        <f t="shared" si="25"/>
        <v>9.1866397110999976E-2</v>
      </c>
      <c r="U287">
        <f t="shared" si="26"/>
        <v>6.3665793626599992E-2</v>
      </c>
      <c r="V287">
        <f t="shared" si="27"/>
        <v>3.71660524398E-2</v>
      </c>
      <c r="W287">
        <f t="shared" si="28"/>
        <v>6.7863092090000021E-3</v>
      </c>
      <c r="X287">
        <f t="shared" si="29"/>
        <v>-3.5348061747000004E-2</v>
      </c>
      <c r="Y287">
        <f t="shared" si="30"/>
        <v>-8.7692424790999979E-2</v>
      </c>
    </row>
    <row r="288" spans="3:25" x14ac:dyDescent="0.2">
      <c r="C288">
        <f t="shared" si="8"/>
        <v>7.1084670943699999</v>
      </c>
      <c r="D288">
        <f t="shared" si="9"/>
        <v>0.70279230823000005</v>
      </c>
      <c r="E288">
        <f t="shared" si="10"/>
        <v>0.66164563245000019</v>
      </c>
      <c r="F288">
        <f t="shared" si="11"/>
        <v>0.62074492001699999</v>
      </c>
      <c r="G288">
        <f t="shared" si="12"/>
        <v>0.58011244153499997</v>
      </c>
      <c r="H288">
        <f t="shared" si="13"/>
        <v>0.53977143981200004</v>
      </c>
      <c r="I288">
        <f t="shared" si="14"/>
        <v>0.49974629775799995</v>
      </c>
      <c r="J288">
        <f t="shared" si="15"/>
        <v>0.46006397570900004</v>
      </c>
      <c r="K288">
        <f t="shared" si="16"/>
        <v>0.42075654845800003</v>
      </c>
      <c r="L288">
        <f t="shared" si="17"/>
        <v>0.38186436141799995</v>
      </c>
      <c r="M288">
        <f t="shared" si="18"/>
        <v>0.34343926766400001</v>
      </c>
      <c r="N288">
        <f t="shared" si="19"/>
        <v>0.30554796490000002</v>
      </c>
      <c r="O288">
        <f t="shared" si="20"/>
        <v>0.26827614771799996</v>
      </c>
      <c r="P288">
        <f t="shared" si="21"/>
        <v>0.23173480605499996</v>
      </c>
      <c r="Q288">
        <f t="shared" si="22"/>
        <v>0.19607063141800002</v>
      </c>
      <c r="R288">
        <f t="shared" si="23"/>
        <v>0.161483503488</v>
      </c>
      <c r="S288">
        <f t="shared" si="24"/>
        <v>0.12825524472500005</v>
      </c>
      <c r="T288">
        <f t="shared" si="25"/>
        <v>9.6784671676999987E-2</v>
      </c>
      <c r="U288">
        <f t="shared" si="26"/>
        <v>6.7504904860699988E-2</v>
      </c>
      <c r="V288">
        <f t="shared" si="27"/>
        <v>3.9862999909600003E-2</v>
      </c>
      <c r="W288">
        <f t="shared" si="28"/>
        <v>8.4286835182000031E-3</v>
      </c>
      <c r="X288">
        <f t="shared" si="29"/>
        <v>-3.4516188307000012E-2</v>
      </c>
      <c r="Y288">
        <f t="shared" si="30"/>
        <v>-8.7474108225999991E-2</v>
      </c>
    </row>
    <row r="289" spans="3:25" x14ac:dyDescent="0.2">
      <c r="C289">
        <f t="shared" si="8"/>
        <v>7.1538323872199996</v>
      </c>
      <c r="D289">
        <f t="shared" si="9"/>
        <v>0.71748602842999998</v>
      </c>
      <c r="E289">
        <f t="shared" si="10"/>
        <v>0.67588820095000002</v>
      </c>
      <c r="F289">
        <f t="shared" si="11"/>
        <v>0.63452428154899998</v>
      </c>
      <c r="G289">
        <f t="shared" si="12"/>
        <v>0.5934155268389999</v>
      </c>
      <c r="H289">
        <f t="shared" si="13"/>
        <v>0.55258399938500002</v>
      </c>
      <c r="I289">
        <f t="shared" si="14"/>
        <v>0.51205269597499992</v>
      </c>
      <c r="J289">
        <f t="shared" si="15"/>
        <v>0.47184694046300013</v>
      </c>
      <c r="K289">
        <f t="shared" si="16"/>
        <v>0.43199686767500001</v>
      </c>
      <c r="L289">
        <f t="shared" si="17"/>
        <v>0.39254050770599991</v>
      </c>
      <c r="M289">
        <f t="shared" si="18"/>
        <v>0.35352691729000008</v>
      </c>
      <c r="N289">
        <f t="shared" si="19"/>
        <v>0.31501935818400006</v>
      </c>
      <c r="O289">
        <f t="shared" si="20"/>
        <v>0.27709921235999996</v>
      </c>
      <c r="P289">
        <f t="shared" si="21"/>
        <v>0.239871927258</v>
      </c>
      <c r="Q289">
        <f t="shared" si="22"/>
        <v>0.20347690063000001</v>
      </c>
      <c r="R289">
        <f t="shared" si="23"/>
        <v>0.16810423848400002</v>
      </c>
      <c r="S289">
        <f t="shared" si="24"/>
        <v>0.134022723048</v>
      </c>
      <c r="T289">
        <f t="shared" si="25"/>
        <v>0.10161513583699999</v>
      </c>
      <c r="U289">
        <f t="shared" si="26"/>
        <v>7.1302406925199985E-2</v>
      </c>
      <c r="V289">
        <f t="shared" si="27"/>
        <v>4.2557304137199999E-2</v>
      </c>
      <c r="W289">
        <f t="shared" si="28"/>
        <v>1.0093561152299993E-2</v>
      </c>
      <c r="X289">
        <f t="shared" si="29"/>
        <v>-3.3644565909000002E-2</v>
      </c>
      <c r="Y289">
        <f t="shared" si="30"/>
        <v>-8.7199119158999999E-2</v>
      </c>
    </row>
    <row r="290" spans="3:25" x14ac:dyDescent="0.2">
      <c r="C290">
        <f t="shared" si="8"/>
        <v>7.1969294154399996</v>
      </c>
      <c r="D290">
        <f t="shared" si="9"/>
        <v>0.73159118521999988</v>
      </c>
      <c r="E290">
        <f t="shared" si="10"/>
        <v>0.68956476348000018</v>
      </c>
      <c r="F290">
        <f t="shared" si="11"/>
        <v>0.64776079729699998</v>
      </c>
      <c r="G290">
        <f t="shared" si="12"/>
        <v>0.60619957999099994</v>
      </c>
      <c r="H290">
        <f t="shared" si="13"/>
        <v>0.56490205289200002</v>
      </c>
      <c r="I290">
        <f t="shared" si="14"/>
        <v>0.52388989596699997</v>
      </c>
      <c r="J290">
        <f t="shared" si="15"/>
        <v>0.48318687840700014</v>
      </c>
      <c r="K290">
        <f t="shared" si="16"/>
        <v>0.44282129205599996</v>
      </c>
      <c r="L290">
        <f t="shared" si="17"/>
        <v>0.40282896743499996</v>
      </c>
      <c r="M290">
        <f t="shared" si="18"/>
        <v>0.36325630468699999</v>
      </c>
      <c r="N290">
        <f t="shared" si="19"/>
        <v>0.32416330113100006</v>
      </c>
      <c r="O290">
        <f t="shared" si="20"/>
        <v>0.28562724045199994</v>
      </c>
      <c r="P290">
        <f t="shared" si="21"/>
        <v>0.24774829889700001</v>
      </c>
      <c r="Q290">
        <f t="shared" si="22"/>
        <v>0.210658921454</v>
      </c>
      <c r="R290">
        <f t="shared" si="23"/>
        <v>0.17453984004900003</v>
      </c>
      <c r="S290">
        <f t="shared" si="24"/>
        <v>0.13964713496400005</v>
      </c>
      <c r="T290">
        <f t="shared" si="25"/>
        <v>0.10634735444599999</v>
      </c>
      <c r="U290">
        <f t="shared" si="26"/>
        <v>7.5047164383199999E-2</v>
      </c>
      <c r="V290">
        <f t="shared" si="27"/>
        <v>4.5238973516499997E-2</v>
      </c>
      <c r="W290">
        <f t="shared" si="28"/>
        <v>1.1773424523600001E-2</v>
      </c>
      <c r="X290">
        <f t="shared" si="29"/>
        <v>-3.2739004148000017E-2</v>
      </c>
      <c r="Y290">
        <f t="shared" si="30"/>
        <v>-8.6872787654E-2</v>
      </c>
    </row>
    <row r="291" spans="3:25" x14ac:dyDescent="0.2">
      <c r="C291">
        <f t="shared" si="8"/>
        <v>7.2378715922400003</v>
      </c>
      <c r="D291">
        <f t="shared" si="9"/>
        <v>0.74512296034000003</v>
      </c>
      <c r="E291">
        <f t="shared" si="10"/>
        <v>0.70268937394000019</v>
      </c>
      <c r="F291">
        <f t="shared" si="11"/>
        <v>0.66046736318800003</v>
      </c>
      <c r="G291">
        <f t="shared" si="12"/>
        <v>0.61847630627799988</v>
      </c>
      <c r="H291">
        <f t="shared" si="13"/>
        <v>0.57673607936000004</v>
      </c>
      <c r="I291">
        <f t="shared" si="14"/>
        <v>0.53526711142200001</v>
      </c>
      <c r="J291">
        <f t="shared" si="15"/>
        <v>0.4940916947170001</v>
      </c>
      <c r="K291">
        <f t="shared" si="16"/>
        <v>0.45323637024999996</v>
      </c>
      <c r="L291">
        <f t="shared" si="17"/>
        <v>0.41273487892999994</v>
      </c>
      <c r="M291">
        <f t="shared" si="18"/>
        <v>0.37263109709100006</v>
      </c>
      <c r="N291">
        <f t="shared" si="19"/>
        <v>0.33298192066300003</v>
      </c>
      <c r="O291">
        <f t="shared" si="20"/>
        <v>0.29386073910599997</v>
      </c>
      <c r="P291">
        <f t="shared" si="21"/>
        <v>0.25536271713799996</v>
      </c>
      <c r="Q291">
        <f t="shared" si="22"/>
        <v>0.21761367804199999</v>
      </c>
      <c r="R291">
        <f t="shared" si="23"/>
        <v>0.18078538378600004</v>
      </c>
      <c r="S291">
        <f t="shared" si="24"/>
        <v>0.14512161181400007</v>
      </c>
      <c r="T291">
        <f t="shared" si="25"/>
        <v>0.11097270332799998</v>
      </c>
      <c r="U291">
        <f t="shared" si="26"/>
        <v>7.8729553670899996E-2</v>
      </c>
      <c r="V291">
        <f t="shared" si="27"/>
        <v>4.7898972543599996E-2</v>
      </c>
      <c r="W291">
        <f t="shared" si="28"/>
        <v>1.3461169582299995E-2</v>
      </c>
      <c r="X291">
        <f t="shared" si="29"/>
        <v>-3.1805169238000003E-2</v>
      </c>
      <c r="Y291">
        <f t="shared" si="30"/>
        <v>-8.6500382617999999E-2</v>
      </c>
    </row>
    <row r="292" spans="3:25" x14ac:dyDescent="0.2">
      <c r="C292">
        <f t="shared" si="8"/>
        <v>7.2767666601999998</v>
      </c>
      <c r="D292">
        <f t="shared" si="9"/>
        <v>0.75809716539999994</v>
      </c>
      <c r="E292">
        <f t="shared" si="10"/>
        <v>0.71527677246999999</v>
      </c>
      <c r="F292">
        <f t="shared" si="11"/>
        <v>0.67265761928599999</v>
      </c>
      <c r="G292">
        <f t="shared" si="12"/>
        <v>0.63025821464499987</v>
      </c>
      <c r="H292">
        <f t="shared" si="13"/>
        <v>0.58809742278100008</v>
      </c>
      <c r="I292">
        <f t="shared" si="14"/>
        <v>0.54619448424799999</v>
      </c>
      <c r="J292">
        <f t="shared" si="15"/>
        <v>0.50457028820400007</v>
      </c>
      <c r="K292">
        <f t="shared" si="16"/>
        <v>0.46324971235199996</v>
      </c>
      <c r="L292">
        <f t="shared" si="17"/>
        <v>0.42226451245599994</v>
      </c>
      <c r="M292">
        <f t="shared" si="18"/>
        <v>0.38165616720700002</v>
      </c>
      <c r="N292">
        <f t="shared" si="19"/>
        <v>0.34147862609200003</v>
      </c>
      <c r="O292">
        <f t="shared" si="20"/>
        <v>0.30180157851299994</v>
      </c>
      <c r="P292">
        <f t="shared" si="21"/>
        <v>0.26271542559899996</v>
      </c>
      <c r="Q292">
        <f t="shared" si="22"/>
        <v>0.22433968835700002</v>
      </c>
      <c r="R292">
        <f t="shared" si="23"/>
        <v>0.18683756027600001</v>
      </c>
      <c r="S292">
        <f t="shared" si="24"/>
        <v>0.15044095319799999</v>
      </c>
      <c r="T292">
        <f t="shared" si="25"/>
        <v>0.11548419500699998</v>
      </c>
      <c r="U292">
        <f t="shared" si="26"/>
        <v>8.2341370955300003E-2</v>
      </c>
      <c r="V292">
        <f t="shared" si="27"/>
        <v>5.0529226482700001E-2</v>
      </c>
      <c r="W292">
        <f t="shared" si="28"/>
        <v>1.5150160546700001E-2</v>
      </c>
      <c r="X292">
        <f t="shared" si="29"/>
        <v>-3.0848525905000007E-2</v>
      </c>
      <c r="Y292">
        <f t="shared" si="30"/>
        <v>-8.6087062225999988E-2</v>
      </c>
    </row>
    <row r="293" spans="3:25" x14ac:dyDescent="0.2">
      <c r="C293">
        <f t="shared" si="8"/>
        <v>7.3137169747700002</v>
      </c>
      <c r="D293">
        <f t="shared" si="9"/>
        <v>0.77053007493999992</v>
      </c>
      <c r="E293">
        <f t="shared" si="10"/>
        <v>0.72734221575400004</v>
      </c>
      <c r="F293">
        <f t="shared" si="11"/>
        <v>0.68434577717599998</v>
      </c>
      <c r="G293">
        <f t="shared" si="12"/>
        <v>0.64155844211099988</v>
      </c>
      <c r="H293">
        <f t="shared" si="13"/>
        <v>0.59899811346000009</v>
      </c>
      <c r="I293">
        <f t="shared" si="14"/>
        <v>0.55668290276299992</v>
      </c>
      <c r="J293">
        <f t="shared" si="15"/>
        <v>0.5146323662340001</v>
      </c>
      <c r="K293">
        <f t="shared" si="16"/>
        <v>0.47286980143400004</v>
      </c>
      <c r="L293">
        <f t="shared" si="17"/>
        <v>0.43142507823499987</v>
      </c>
      <c r="M293">
        <f t="shared" si="18"/>
        <v>0.39033739754500008</v>
      </c>
      <c r="N293">
        <f t="shared" si="19"/>
        <v>0.34965790965400007</v>
      </c>
      <c r="O293">
        <f t="shared" si="20"/>
        <v>0.30945278854399993</v>
      </c>
      <c r="P293">
        <f t="shared" si="21"/>
        <v>0.26980790815099998</v>
      </c>
      <c r="Q293">
        <f t="shared" si="22"/>
        <v>0.23083679407800001</v>
      </c>
      <c r="R293">
        <f t="shared" si="23"/>
        <v>0.19269446536100002</v>
      </c>
      <c r="S293">
        <f t="shared" si="24"/>
        <v>0.15560142701300006</v>
      </c>
      <c r="T293">
        <f t="shared" si="25"/>
        <v>0.11987631002799999</v>
      </c>
      <c r="U293">
        <f t="shared" si="26"/>
        <v>8.5875729139999996E-2</v>
      </c>
      <c r="V293">
        <f t="shared" si="27"/>
        <v>5.3122604847699997E-2</v>
      </c>
      <c r="W293">
        <f t="shared" si="28"/>
        <v>1.6834267144399992E-2</v>
      </c>
      <c r="X293">
        <f t="shared" si="29"/>
        <v>-2.9874289738999998E-2</v>
      </c>
      <c r="Y293">
        <f t="shared" si="30"/>
        <v>-8.5637830424999978E-2</v>
      </c>
    </row>
    <row r="294" spans="3:25" x14ac:dyDescent="0.2">
      <c r="C294">
        <f t="shared" si="8"/>
        <v>7.3488197735999998</v>
      </c>
      <c r="D294">
        <f t="shared" si="9"/>
        <v>0.78243828110999991</v>
      </c>
      <c r="E294">
        <f t="shared" si="10"/>
        <v>0.73890132893700011</v>
      </c>
      <c r="F294">
        <f t="shared" si="11"/>
        <v>0.69554646918399998</v>
      </c>
      <c r="G294">
        <f t="shared" si="12"/>
        <v>0.65239060015599992</v>
      </c>
      <c r="H294">
        <f t="shared" si="13"/>
        <v>0.60945071149300001</v>
      </c>
      <c r="I294">
        <f t="shared" si="14"/>
        <v>0.56674384216699991</v>
      </c>
      <c r="J294">
        <f t="shared" si="15"/>
        <v>0.52428828209500011</v>
      </c>
      <c r="K294">
        <f t="shared" si="16"/>
        <v>0.48210582769999999</v>
      </c>
      <c r="L294">
        <f t="shared" si="17"/>
        <v>0.44022455724999987</v>
      </c>
      <c r="M294">
        <f t="shared" si="18"/>
        <v>0.39868150774400002</v>
      </c>
      <c r="N294">
        <f t="shared" si="19"/>
        <v>0.35752517018800006</v>
      </c>
      <c r="O294">
        <f t="shared" si="20"/>
        <v>0.31681837867399998</v>
      </c>
      <c r="P294">
        <f t="shared" si="21"/>
        <v>0.27664270507299998</v>
      </c>
      <c r="Q294">
        <f t="shared" si="22"/>
        <v>0.23710597351399998</v>
      </c>
      <c r="R294">
        <f t="shared" si="23"/>
        <v>0.19835541199900003</v>
      </c>
      <c r="S294">
        <f t="shared" si="24"/>
        <v>0.160600587021</v>
      </c>
      <c r="T294">
        <f t="shared" si="25"/>
        <v>0.12414483687779998</v>
      </c>
      <c r="U294">
        <f t="shared" si="26"/>
        <v>8.932694961889999E-2</v>
      </c>
      <c r="V294">
        <f t="shared" si="27"/>
        <v>5.5672888713099999E-2</v>
      </c>
      <c r="W294">
        <f t="shared" si="28"/>
        <v>1.8507886380099994E-2</v>
      </c>
      <c r="X294">
        <f t="shared" si="29"/>
        <v>-2.8887389843000016E-2</v>
      </c>
      <c r="Y294">
        <f t="shared" si="30"/>
        <v>-8.5157500004999998E-2</v>
      </c>
    </row>
    <row r="295" spans="3:25" x14ac:dyDescent="0.2">
      <c r="C295">
        <f t="shared" si="8"/>
        <v>7.3821674325000002</v>
      </c>
      <c r="D295">
        <f t="shared" si="9"/>
        <v>0.79383856750999993</v>
      </c>
      <c r="E295">
        <f t="shared" si="10"/>
        <v>0.74996997695100009</v>
      </c>
      <c r="F295">
        <f t="shared" si="11"/>
        <v>0.70627461704299999</v>
      </c>
      <c r="G295">
        <f t="shared" si="12"/>
        <v>0.66276864070999997</v>
      </c>
      <c r="H295">
        <f t="shared" si="13"/>
        <v>0.61946816998800003</v>
      </c>
      <c r="I295">
        <f t="shared" si="14"/>
        <v>0.57638922491299993</v>
      </c>
      <c r="J295">
        <f t="shared" si="15"/>
        <v>0.5335488924170001</v>
      </c>
      <c r="K295">
        <f t="shared" si="16"/>
        <v>0.49096754283900002</v>
      </c>
      <c r="L295">
        <f t="shared" si="17"/>
        <v>0.44867155241899992</v>
      </c>
      <c r="M295">
        <f t="shared" si="18"/>
        <v>0.40669590243700005</v>
      </c>
      <c r="N295">
        <f t="shared" si="19"/>
        <v>0.36508655754300007</v>
      </c>
      <c r="O295">
        <f t="shared" si="20"/>
        <v>0.32390317876699998</v>
      </c>
      <c r="P295">
        <f t="shared" si="21"/>
        <v>0.28322325018200001</v>
      </c>
      <c r="Q295">
        <f t="shared" si="22"/>
        <v>0.24314917533000002</v>
      </c>
      <c r="R295">
        <f t="shared" si="23"/>
        <v>0.20382076203600002</v>
      </c>
      <c r="S295">
        <f t="shared" si="24"/>
        <v>0.16543710751200003</v>
      </c>
      <c r="T295">
        <f t="shared" si="25"/>
        <v>0.12828672230399998</v>
      </c>
      <c r="U295">
        <f t="shared" si="26"/>
        <v>9.2690452980499993E-2</v>
      </c>
      <c r="V295">
        <f t="shared" si="27"/>
        <v>5.8174726245100006E-2</v>
      </c>
      <c r="W295">
        <f t="shared" si="28"/>
        <v>2.0165951017599992E-2</v>
      </c>
      <c r="X295">
        <f t="shared" si="29"/>
        <v>-2.7892441230000009E-2</v>
      </c>
      <c r="Y295">
        <f t="shared" si="30"/>
        <v>-8.4650662413999989E-2</v>
      </c>
    </row>
    <row r="296" spans="3:25" x14ac:dyDescent="0.2">
      <c r="C296">
        <f t="shared" si="8"/>
        <v>7.4138477084499996</v>
      </c>
      <c r="D296">
        <f t="shared" si="9"/>
        <v>0.8047478000099999</v>
      </c>
      <c r="E296">
        <f t="shared" si="10"/>
        <v>0.76056415296700008</v>
      </c>
      <c r="F296">
        <f t="shared" si="11"/>
        <v>0.71654531788499998</v>
      </c>
      <c r="G296">
        <f t="shared" si="12"/>
        <v>0.67270673958199989</v>
      </c>
      <c r="H296">
        <f t="shared" si="13"/>
        <v>0.62906371587200005</v>
      </c>
      <c r="I296">
        <f t="shared" si="14"/>
        <v>0.58563129880199993</v>
      </c>
      <c r="J296">
        <f t="shared" si="15"/>
        <v>0.54242543246300012</v>
      </c>
      <c r="K296">
        <f t="shared" si="16"/>
        <v>0.49946513241699997</v>
      </c>
      <c r="L296">
        <f t="shared" si="17"/>
        <v>0.45677515797199997</v>
      </c>
      <c r="M296">
        <f t="shared" si="18"/>
        <v>0.41438853746799997</v>
      </c>
      <c r="N296">
        <f t="shared" si="19"/>
        <v>0.37234883549600006</v>
      </c>
      <c r="O296">
        <f t="shared" si="20"/>
        <v>0.33071269856899999</v>
      </c>
      <c r="P296">
        <f t="shared" si="21"/>
        <v>0.28955372675899999</v>
      </c>
      <c r="Q296">
        <f t="shared" si="22"/>
        <v>0.24896917105499999</v>
      </c>
      <c r="R296">
        <f t="shared" si="23"/>
        <v>0.20909177621500002</v>
      </c>
      <c r="S296">
        <f t="shared" si="24"/>
        <v>0.17011063424299999</v>
      </c>
      <c r="T296">
        <f t="shared" si="25"/>
        <v>0.13229993290789999</v>
      </c>
      <c r="U296">
        <f t="shared" si="26"/>
        <v>9.59626517017E-2</v>
      </c>
      <c r="V296">
        <f t="shared" si="27"/>
        <v>6.0623580178699996E-2</v>
      </c>
      <c r="W296">
        <f t="shared" si="28"/>
        <v>2.1803926983599994E-2</v>
      </c>
      <c r="X296">
        <f t="shared" si="29"/>
        <v>-2.6893726175000021E-2</v>
      </c>
      <c r="Y296">
        <f t="shared" si="30"/>
        <v>-8.4121664214999975E-2</v>
      </c>
    </row>
    <row r="297" spans="3:25" x14ac:dyDescent="0.2">
      <c r="C297">
        <f t="shared" si="8"/>
        <v>7.4439439706000003</v>
      </c>
      <c r="D297">
        <f t="shared" si="9"/>
        <v>0.81518283286999993</v>
      </c>
      <c r="E297">
        <f t="shared" si="10"/>
        <v>0.77069988214400009</v>
      </c>
      <c r="F297">
        <f t="shared" si="11"/>
        <v>0.72637374562900003</v>
      </c>
      <c r="G297">
        <f t="shared" si="12"/>
        <v>0.68221919543699994</v>
      </c>
      <c r="H297">
        <f t="shared" si="13"/>
        <v>0.63825074636900003</v>
      </c>
      <c r="I297">
        <f t="shared" si="14"/>
        <v>0.59448253087999992</v>
      </c>
      <c r="J297">
        <f t="shared" si="15"/>
        <v>0.55092940736700013</v>
      </c>
      <c r="K297">
        <f t="shared" si="16"/>
        <v>0.50760910434700002</v>
      </c>
      <c r="L297">
        <f t="shared" si="17"/>
        <v>0.46454484504599991</v>
      </c>
      <c r="M297">
        <f t="shared" si="18"/>
        <v>0.421767802503</v>
      </c>
      <c r="N297">
        <f t="shared" si="19"/>
        <v>0.37931926123900006</v>
      </c>
      <c r="O297">
        <f t="shared" si="20"/>
        <v>0.33725300389899998</v>
      </c>
      <c r="P297">
        <f t="shared" si="21"/>
        <v>0.295638940347</v>
      </c>
      <c r="Q297">
        <f t="shared" si="22"/>
        <v>0.25456942447399999</v>
      </c>
      <c r="R297">
        <f t="shared" si="23"/>
        <v>0.21417048074600004</v>
      </c>
      <c r="S297">
        <f t="shared" si="24"/>
        <v>0.17462165061800006</v>
      </c>
      <c r="T297">
        <f t="shared" si="25"/>
        <v>0.1361833282912</v>
      </c>
      <c r="U297">
        <f t="shared" si="26"/>
        <v>9.9140846943999994E-2</v>
      </c>
      <c r="V297">
        <f t="shared" si="27"/>
        <v>6.3015670308899999E-2</v>
      </c>
      <c r="W297">
        <f t="shared" si="28"/>
        <v>2.3417801814600001E-2</v>
      </c>
      <c r="X297">
        <f t="shared" si="29"/>
        <v>-2.5895183572999997E-2</v>
      </c>
      <c r="Y297">
        <f t="shared" si="30"/>
        <v>-8.3574589856999976E-2</v>
      </c>
    </row>
    <row r="298" spans="3:25" x14ac:dyDescent="0.2">
      <c r="C298">
        <f t="shared" si="8"/>
        <v>7.4725354196399998</v>
      </c>
      <c r="D298">
        <f t="shared" si="9"/>
        <v>0.82516042817999991</v>
      </c>
      <c r="E298">
        <f t="shared" si="10"/>
        <v>0.78039313895100004</v>
      </c>
      <c r="F298">
        <f t="shared" si="11"/>
        <v>0.73577506606400001</v>
      </c>
      <c r="G298">
        <f t="shared" si="12"/>
        <v>0.69132034256699992</v>
      </c>
      <c r="H298">
        <f t="shared" si="13"/>
        <v>0.64704273939900003</v>
      </c>
      <c r="I298">
        <f t="shared" si="14"/>
        <v>0.60295551540100001</v>
      </c>
      <c r="J298">
        <f t="shared" si="15"/>
        <v>0.5590724975600001</v>
      </c>
      <c r="K298">
        <f t="shared" si="16"/>
        <v>0.51541019170000002</v>
      </c>
      <c r="L298">
        <f t="shared" si="17"/>
        <v>0.47199036176699993</v>
      </c>
      <c r="M298">
        <f t="shared" si="18"/>
        <v>0.42884241826500002</v>
      </c>
      <c r="N298">
        <f t="shared" si="19"/>
        <v>0.38600547963400006</v>
      </c>
      <c r="O298">
        <f t="shared" si="20"/>
        <v>0.34353060779499994</v>
      </c>
      <c r="P298">
        <f t="shared" si="21"/>
        <v>0.30148420662199998</v>
      </c>
      <c r="Q298">
        <f t="shared" si="22"/>
        <v>0.25995397618799998</v>
      </c>
      <c r="R298">
        <f t="shared" si="23"/>
        <v>0.21905954888700002</v>
      </c>
      <c r="S298">
        <f t="shared" si="24"/>
        <v>0.17897135798499997</v>
      </c>
      <c r="T298">
        <f t="shared" si="25"/>
        <v>0.13993654560149998</v>
      </c>
      <c r="U298">
        <f t="shared" si="26"/>
        <v>0.1022231308439</v>
      </c>
      <c r="V298">
        <f t="shared" si="27"/>
        <v>6.5347913454799997E-2</v>
      </c>
      <c r="W298">
        <f t="shared" si="28"/>
        <v>2.5004066106599998E-2</v>
      </c>
      <c r="X298">
        <f t="shared" si="29"/>
        <v>-2.4900405264000003E-2</v>
      </c>
      <c r="Y298">
        <f t="shared" si="30"/>
        <v>-8.301325030499998E-2</v>
      </c>
    </row>
    <row r="299" spans="3:25" x14ac:dyDescent="0.2">
      <c r="C299">
        <f t="shared" si="8"/>
        <v>7.4996972962399999</v>
      </c>
      <c r="D299">
        <f t="shared" si="9"/>
        <v>0.83469718733799991</v>
      </c>
      <c r="E299">
        <f t="shared" si="10"/>
        <v>0.78965977652600006</v>
      </c>
      <c r="F299">
        <f t="shared" si="11"/>
        <v>0.74476436408199997</v>
      </c>
      <c r="G299">
        <f t="shared" si="12"/>
        <v>0.7000244759419999</v>
      </c>
      <c r="H299">
        <f t="shared" si="13"/>
        <v>0.65545317637400002</v>
      </c>
      <c r="I299">
        <f t="shared" si="14"/>
        <v>0.61106289428899996</v>
      </c>
      <c r="J299">
        <f t="shared" si="15"/>
        <v>0.56686647683200009</v>
      </c>
      <c r="K299">
        <f t="shared" si="16"/>
        <v>0.52287926827099995</v>
      </c>
      <c r="L299">
        <f t="shared" si="17"/>
        <v>0.47912164623199993</v>
      </c>
      <c r="M299">
        <f t="shared" si="18"/>
        <v>0.43562134681000003</v>
      </c>
      <c r="N299">
        <f t="shared" si="19"/>
        <v>0.39241543066300005</v>
      </c>
      <c r="O299">
        <f t="shared" si="20"/>
        <v>0.34955237498699998</v>
      </c>
      <c r="P299">
        <f t="shared" si="21"/>
        <v>0.30709525275799998</v>
      </c>
      <c r="Q299">
        <f t="shared" si="22"/>
        <v>0.26512734177000002</v>
      </c>
      <c r="R299">
        <f t="shared" si="23"/>
        <v>0.22376219606400002</v>
      </c>
      <c r="S299">
        <f t="shared" si="24"/>
        <v>0.18316156888400004</v>
      </c>
      <c r="T299">
        <f t="shared" si="25"/>
        <v>0.14355989505389999</v>
      </c>
      <c r="U299">
        <f t="shared" si="26"/>
        <v>0.1052082951323</v>
      </c>
      <c r="V299">
        <f t="shared" si="27"/>
        <v>6.7617862817799995E-2</v>
      </c>
      <c r="W299">
        <f t="shared" si="28"/>
        <v>2.6559689720599994E-2</v>
      </c>
      <c r="X299">
        <f t="shared" si="29"/>
        <v>-2.3912638256000013E-2</v>
      </c>
      <c r="Y299">
        <f t="shared" si="30"/>
        <v>-8.2441176933999993E-2</v>
      </c>
    </row>
    <row r="300" spans="3:25" x14ac:dyDescent="0.2">
      <c r="C300">
        <f t="shared" si="8"/>
        <v>7.5255010789999996</v>
      </c>
      <c r="D300">
        <f t="shared" si="9"/>
        <v>0.84380949301599995</v>
      </c>
      <c r="E300">
        <f t="shared" si="10"/>
        <v>0.79851546670000007</v>
      </c>
      <c r="F300">
        <f t="shared" si="11"/>
        <v>0.75335658167700004</v>
      </c>
      <c r="G300">
        <f t="shared" si="12"/>
        <v>0.70834578712699992</v>
      </c>
      <c r="H300">
        <f t="shared" si="13"/>
        <v>0.663495475981</v>
      </c>
      <c r="I300">
        <f t="shared" si="14"/>
        <v>0.61881728871599995</v>
      </c>
      <c r="J300">
        <f t="shared" si="15"/>
        <v>0.57432314162800013</v>
      </c>
      <c r="K300">
        <f t="shared" si="16"/>
        <v>0.53002727550299999</v>
      </c>
      <c r="L300">
        <f t="shared" si="17"/>
        <v>0.48594875096799994</v>
      </c>
      <c r="M300">
        <f t="shared" si="18"/>
        <v>0.44211371342400002</v>
      </c>
      <c r="N300">
        <f t="shared" si="19"/>
        <v>0.39855726863500007</v>
      </c>
      <c r="O300">
        <f t="shared" si="20"/>
        <v>0.35532543828099994</v>
      </c>
      <c r="P300">
        <f t="shared" si="21"/>
        <v>0.31247813084099996</v>
      </c>
      <c r="Q300">
        <f t="shared" si="22"/>
        <v>0.27009442209000001</v>
      </c>
      <c r="R300">
        <f t="shared" si="23"/>
        <v>0.22828208716900003</v>
      </c>
      <c r="S300">
        <f t="shared" si="24"/>
        <v>0.18719461209900001</v>
      </c>
      <c r="T300">
        <f t="shared" si="25"/>
        <v>0.1470542658349</v>
      </c>
      <c r="U300">
        <f t="shared" si="26"/>
        <v>0.10809574651249999</v>
      </c>
      <c r="V300">
        <f t="shared" si="27"/>
        <v>6.9823648186700005E-2</v>
      </c>
      <c r="W300">
        <f t="shared" si="28"/>
        <v>2.8082094259599996E-2</v>
      </c>
      <c r="X300">
        <f t="shared" si="29"/>
        <v>-2.2934791834000018E-2</v>
      </c>
      <c r="Y300">
        <f t="shared" si="30"/>
        <v>-8.1861620055999978E-2</v>
      </c>
    </row>
    <row r="301" spans="3:25" x14ac:dyDescent="0.2">
      <c r="C301">
        <f t="shared" si="8"/>
        <v>7.5500146726199997</v>
      </c>
      <c r="D301">
        <f t="shared" si="9"/>
        <v>0.85251346050099996</v>
      </c>
      <c r="E301">
        <f t="shared" si="10"/>
        <v>0.80697564946000011</v>
      </c>
      <c r="F301">
        <f t="shared" si="11"/>
        <v>0.76156646549200002</v>
      </c>
      <c r="G301">
        <f t="shared" si="12"/>
        <v>0.71629830985599996</v>
      </c>
      <c r="H301">
        <f t="shared" si="13"/>
        <v>0.67118293771699999</v>
      </c>
      <c r="I301">
        <f t="shared" si="14"/>
        <v>0.62623124053799994</v>
      </c>
      <c r="J301">
        <f t="shared" si="15"/>
        <v>0.58145425030700004</v>
      </c>
      <c r="K301">
        <f t="shared" si="16"/>
        <v>0.53686515950799996</v>
      </c>
      <c r="L301">
        <f t="shared" si="17"/>
        <v>0.49248177761199996</v>
      </c>
      <c r="M301">
        <f t="shared" si="18"/>
        <v>0.44832873886500002</v>
      </c>
      <c r="N301">
        <f t="shared" si="19"/>
        <v>0.40443929187500005</v>
      </c>
      <c r="O301">
        <f t="shared" si="20"/>
        <v>0.36085712556699995</v>
      </c>
      <c r="P301">
        <f t="shared" si="21"/>
        <v>0.31763914203999999</v>
      </c>
      <c r="Q301">
        <f t="shared" si="22"/>
        <v>0.274860424524</v>
      </c>
      <c r="R301">
        <f t="shared" si="23"/>
        <v>0.23262325479800003</v>
      </c>
      <c r="S301">
        <f t="shared" si="24"/>
        <v>0.19107324844399998</v>
      </c>
      <c r="T301">
        <f t="shared" si="25"/>
        <v>0.15042104170229997</v>
      </c>
      <c r="U301">
        <f t="shared" si="26"/>
        <v>0.11088542892415999</v>
      </c>
      <c r="V301">
        <f t="shared" si="27"/>
        <v>7.1963918057999995E-2</v>
      </c>
      <c r="W301">
        <f t="shared" si="28"/>
        <v>2.9569123128599994E-2</v>
      </c>
      <c r="X301">
        <f t="shared" si="29"/>
        <v>-2.1969448559000015E-2</v>
      </c>
      <c r="Y301">
        <f t="shared" si="30"/>
        <v>-8.1277551416999994E-2</v>
      </c>
    </row>
    <row r="302" spans="3:25" x14ac:dyDescent="0.2">
      <c r="C302">
        <f t="shared" si="8"/>
        <v>7.5733025865699997</v>
      </c>
      <c r="D302">
        <f t="shared" si="9"/>
        <v>0.86082489727299993</v>
      </c>
      <c r="E302">
        <f t="shared" si="10"/>
        <v>0.81505549074900008</v>
      </c>
      <c r="F302">
        <f t="shared" si="11"/>
        <v>0.769408522787</v>
      </c>
      <c r="G302">
        <f t="shared" si="12"/>
        <v>0.72389587412899992</v>
      </c>
      <c r="H302">
        <f t="shared" si="13"/>
        <v>0.67852869405500005</v>
      </c>
      <c r="I302">
        <f t="shared" si="14"/>
        <v>0.63331716246799996</v>
      </c>
      <c r="J302">
        <f t="shared" si="15"/>
        <v>0.58827147126400015</v>
      </c>
      <c r="K302">
        <f t="shared" si="16"/>
        <v>0.54340381703600005</v>
      </c>
      <c r="L302">
        <f t="shared" si="17"/>
        <v>0.4987308206629999</v>
      </c>
      <c r="M302">
        <f t="shared" si="18"/>
        <v>0.454275680791</v>
      </c>
      <c r="N302">
        <f t="shared" si="19"/>
        <v>0.41006988172800007</v>
      </c>
      <c r="O302">
        <f t="shared" si="20"/>
        <v>0.36615489627199999</v>
      </c>
      <c r="P302">
        <f t="shared" si="21"/>
        <v>0.32258477038</v>
      </c>
      <c r="Q302">
        <f t="shared" si="22"/>
        <v>0.27943079389799996</v>
      </c>
      <c r="R302">
        <f t="shared" si="23"/>
        <v>0.23679002729600002</v>
      </c>
      <c r="S302">
        <f t="shared" si="24"/>
        <v>0.19480059622300006</v>
      </c>
      <c r="T302">
        <f t="shared" si="25"/>
        <v>0.15366202555459998</v>
      </c>
      <c r="U302">
        <f t="shared" si="26"/>
        <v>0.11357775261014</v>
      </c>
      <c r="V302">
        <f t="shared" si="27"/>
        <v>7.40377844195E-2</v>
      </c>
      <c r="W302">
        <f t="shared" si="28"/>
        <v>3.1019010237599995E-2</v>
      </c>
      <c r="X302">
        <f t="shared" si="29"/>
        <v>-2.1018878285000014E-2</v>
      </c>
      <c r="Y302">
        <f t="shared" si="30"/>
        <v>-8.0691670011999977E-2</v>
      </c>
    </row>
    <row r="303" spans="3:25" x14ac:dyDescent="0.2">
      <c r="C303">
        <f t="shared" si="8"/>
        <v>7.5954261048099996</v>
      </c>
      <c r="D303">
        <f t="shared" si="9"/>
        <v>0.868759269843</v>
      </c>
      <c r="E303">
        <f t="shared" si="10"/>
        <v>0.82276984761600014</v>
      </c>
      <c r="F303">
        <f t="shared" si="11"/>
        <v>0.77689698487000003</v>
      </c>
      <c r="G303">
        <f t="shared" si="12"/>
        <v>0.73115206784899989</v>
      </c>
      <c r="H303">
        <f t="shared" si="13"/>
        <v>0.68554567024800006</v>
      </c>
      <c r="I303">
        <f t="shared" si="14"/>
        <v>0.640087295986</v>
      </c>
      <c r="J303">
        <f t="shared" si="15"/>
        <v>0.59478633887200005</v>
      </c>
      <c r="K303">
        <f t="shared" si="16"/>
        <v>0.54965404940399998</v>
      </c>
      <c r="L303">
        <f t="shared" si="17"/>
        <v>0.50470591929699993</v>
      </c>
      <c r="M303">
        <f t="shared" si="18"/>
        <v>0.459963783377</v>
      </c>
      <c r="N303">
        <f t="shared" si="19"/>
        <v>0.41545744987000005</v>
      </c>
      <c r="O303">
        <f t="shared" si="20"/>
        <v>0.37122628623999998</v>
      </c>
      <c r="P303">
        <f t="shared" si="21"/>
        <v>0.32732162505699997</v>
      </c>
      <c r="Q303">
        <f t="shared" si="22"/>
        <v>0.28381115209800001</v>
      </c>
      <c r="R303">
        <f t="shared" si="23"/>
        <v>0.24078696557900003</v>
      </c>
      <c r="S303">
        <f t="shared" si="24"/>
        <v>0.19838006543999998</v>
      </c>
      <c r="T303">
        <f t="shared" si="25"/>
        <v>0.15677937223389998</v>
      </c>
      <c r="U303">
        <f t="shared" si="26"/>
        <v>0.11617352975850999</v>
      </c>
      <c r="V303">
        <f t="shared" si="27"/>
        <v>7.6044770691000005E-2</v>
      </c>
      <c r="W303">
        <f t="shared" si="28"/>
        <v>3.2430348224600003E-2</v>
      </c>
      <c r="X303">
        <f t="shared" si="29"/>
        <v>-2.0085054399999996E-2</v>
      </c>
      <c r="Y303">
        <f t="shared" si="30"/>
        <v>-8.0106410588999977E-2</v>
      </c>
    </row>
    <row r="304" spans="3:25" x14ac:dyDescent="0.2">
      <c r="C304">
        <f t="shared" si="8"/>
        <v>7.61644344715</v>
      </c>
      <c r="D304">
        <f t="shared" si="9"/>
        <v>0.87633167698799996</v>
      </c>
      <c r="E304">
        <f t="shared" si="10"/>
        <v>0.83013323985200005</v>
      </c>
      <c r="F304">
        <f t="shared" si="11"/>
        <v>0.78404577707000001</v>
      </c>
      <c r="G304">
        <f t="shared" si="12"/>
        <v>0.73808020511599992</v>
      </c>
      <c r="H304">
        <f t="shared" si="13"/>
        <v>0.69224655087500009</v>
      </c>
      <c r="I304">
        <f t="shared" si="14"/>
        <v>0.64655367608600001</v>
      </c>
      <c r="J304">
        <f t="shared" si="15"/>
        <v>0.60101021637400009</v>
      </c>
      <c r="K304">
        <f t="shared" si="16"/>
        <v>0.55562652344800001</v>
      </c>
      <c r="L304">
        <f t="shared" si="17"/>
        <v>0.51041701631499992</v>
      </c>
      <c r="M304">
        <f t="shared" si="18"/>
        <v>0.46540223417600002</v>
      </c>
      <c r="N304">
        <f t="shared" si="19"/>
        <v>0.42061039297400005</v>
      </c>
      <c r="O304">
        <f t="shared" si="20"/>
        <v>0.37607886010399993</v>
      </c>
      <c r="P304">
        <f t="shared" si="21"/>
        <v>0.33185639037699999</v>
      </c>
      <c r="Q304">
        <f t="shared" si="22"/>
        <v>0.28800724543799999</v>
      </c>
      <c r="R304">
        <f t="shared" si="23"/>
        <v>0.24461880780400003</v>
      </c>
      <c r="S304">
        <f t="shared" si="24"/>
        <v>0.20181529984900004</v>
      </c>
      <c r="T304">
        <f t="shared" si="25"/>
        <v>0.15977552884399998</v>
      </c>
      <c r="U304">
        <f t="shared" si="26"/>
        <v>0.11867391639765</v>
      </c>
      <c r="V304">
        <f t="shared" si="27"/>
        <v>7.79847631185E-2</v>
      </c>
      <c r="W304">
        <f t="shared" si="28"/>
        <v>3.3802056891599999E-2</v>
      </c>
      <c r="X304">
        <f t="shared" si="29"/>
        <v>-1.9169671600999999E-2</v>
      </c>
      <c r="Y304">
        <f t="shared" si="30"/>
        <v>-7.9523954277999992E-2</v>
      </c>
    </row>
    <row r="305" spans="3:25" x14ac:dyDescent="0.2">
      <c r="C305">
        <f t="shared" si="8"/>
        <v>7.6364099223700004</v>
      </c>
      <c r="D305">
        <f t="shared" si="9"/>
        <v>0.88355682859399998</v>
      </c>
      <c r="E305">
        <f t="shared" si="10"/>
        <v>0.83715982730500005</v>
      </c>
      <c r="F305">
        <f t="shared" si="11"/>
        <v>0.79086849449700003</v>
      </c>
      <c r="G305">
        <f t="shared" si="12"/>
        <v>0.74469330036799997</v>
      </c>
      <c r="H305">
        <f t="shared" si="13"/>
        <v>0.698643752334</v>
      </c>
      <c r="I305">
        <f t="shared" si="14"/>
        <v>0.65272810205999998</v>
      </c>
      <c r="J305">
        <f t="shared" si="15"/>
        <v>0.60695426489700011</v>
      </c>
      <c r="K305">
        <f t="shared" si="16"/>
        <v>0.56133173870499997</v>
      </c>
      <c r="L305">
        <f t="shared" si="17"/>
        <v>0.51587392342199989</v>
      </c>
      <c r="M305">
        <f t="shared" si="18"/>
        <v>0.47060012740000001</v>
      </c>
      <c r="N305">
        <f t="shared" si="19"/>
        <v>0.42553705391900004</v>
      </c>
      <c r="O305">
        <f t="shared" si="20"/>
        <v>0.38072017030199995</v>
      </c>
      <c r="P305">
        <f t="shared" si="21"/>
        <v>0.33619578245999998</v>
      </c>
      <c r="Q305">
        <f t="shared" si="22"/>
        <v>0.29202489891</v>
      </c>
      <c r="R305">
        <f t="shared" si="23"/>
        <v>0.24829042104100002</v>
      </c>
      <c r="S305">
        <f t="shared" si="24"/>
        <v>0.20511012606300005</v>
      </c>
      <c r="T305">
        <f t="shared" si="25"/>
        <v>0.16265318189689998</v>
      </c>
      <c r="U305">
        <f t="shared" si="26"/>
        <v>0.121080360165379</v>
      </c>
      <c r="V305">
        <f t="shared" si="27"/>
        <v>7.9857965761100005E-2</v>
      </c>
      <c r="W305">
        <f t="shared" si="28"/>
        <v>3.5133352380600003E-2</v>
      </c>
      <c r="X305">
        <f t="shared" si="29"/>
        <v>-1.8274164608999999E-2</v>
      </c>
      <c r="Y305">
        <f t="shared" si="30"/>
        <v>-7.8946240804999984E-2</v>
      </c>
    </row>
    <row r="306" spans="3:25" x14ac:dyDescent="0.2">
      <c r="C306">
        <f t="shared" si="8"/>
        <v>7.6553780738199997</v>
      </c>
      <c r="D306">
        <f t="shared" si="9"/>
        <v>0.89044902941499993</v>
      </c>
      <c r="E306">
        <f t="shared" si="10"/>
        <v>0.84386339218800011</v>
      </c>
      <c r="F306">
        <f t="shared" si="11"/>
        <v>0.797378382868</v>
      </c>
      <c r="G306">
        <f t="shared" si="12"/>
        <v>0.75100404768499995</v>
      </c>
      <c r="H306">
        <f t="shared" si="13"/>
        <v>0.70474940056099999</v>
      </c>
      <c r="I306">
        <f t="shared" si="14"/>
        <v>0.65862211359099998</v>
      </c>
      <c r="J306">
        <f t="shared" si="15"/>
        <v>0.61262941786800007</v>
      </c>
      <c r="K306">
        <f t="shared" si="16"/>
        <v>0.56678000009399998</v>
      </c>
      <c r="L306">
        <f t="shared" si="17"/>
        <v>0.52108629209099999</v>
      </c>
      <c r="M306">
        <f t="shared" si="18"/>
        <v>0.47556643290900003</v>
      </c>
      <c r="N306">
        <f t="shared" si="19"/>
        <v>0.43024568879500003</v>
      </c>
      <c r="O306">
        <f t="shared" si="20"/>
        <v>0.38515772200299997</v>
      </c>
      <c r="P306">
        <f t="shared" si="21"/>
        <v>0.34034651196399995</v>
      </c>
      <c r="Q306">
        <f t="shared" si="22"/>
        <v>0.295869976576</v>
      </c>
      <c r="R306">
        <f t="shared" si="23"/>
        <v>0.25180675920100004</v>
      </c>
      <c r="S306">
        <f t="shared" si="24"/>
        <v>0.20826850897100002</v>
      </c>
      <c r="T306">
        <f t="shared" si="25"/>
        <v>0.16541521063839998</v>
      </c>
      <c r="U306">
        <f t="shared" si="26"/>
        <v>0.12339455354369999</v>
      </c>
      <c r="V306">
        <f t="shared" si="27"/>
        <v>8.1664859098400003E-2</v>
      </c>
      <c r="W306">
        <f t="shared" si="28"/>
        <v>3.6423717489599994E-2</v>
      </c>
      <c r="X306">
        <f t="shared" si="29"/>
        <v>-1.7399727348000021E-2</v>
      </c>
      <c r="Y306">
        <f t="shared" si="30"/>
        <v>-7.837498183699998E-2</v>
      </c>
    </row>
    <row r="307" spans="3:25" x14ac:dyDescent="0.2">
      <c r="C307">
        <f t="shared" si="8"/>
        <v>7.6733978177099997</v>
      </c>
      <c r="D307">
        <f t="shared" si="9"/>
        <v>0.89702216711399996</v>
      </c>
      <c r="E307">
        <f t="shared" si="10"/>
        <v>0.8502573257560001</v>
      </c>
      <c r="F307">
        <f t="shared" si="11"/>
        <v>0.80358832376</v>
      </c>
      <c r="G307">
        <f t="shared" si="12"/>
        <v>0.75702480458799992</v>
      </c>
      <c r="H307">
        <f t="shared" si="13"/>
        <v>0.71057531334300006</v>
      </c>
      <c r="I307">
        <f t="shared" si="14"/>
        <v>0.66424697152799994</v>
      </c>
      <c r="J307">
        <f t="shared" si="15"/>
        <v>0.6180463601920001</v>
      </c>
      <c r="K307">
        <f t="shared" si="16"/>
        <v>0.57198139543600002</v>
      </c>
      <c r="L307">
        <f t="shared" si="17"/>
        <v>0.52606358937299991</v>
      </c>
      <c r="M307">
        <f t="shared" si="18"/>
        <v>0.480309970217</v>
      </c>
      <c r="N307">
        <f t="shared" si="19"/>
        <v>0.43474443903400006</v>
      </c>
      <c r="O307">
        <f t="shared" si="20"/>
        <v>0.38939894326099994</v>
      </c>
      <c r="P307">
        <f t="shared" si="21"/>
        <v>0.34431525215999997</v>
      </c>
      <c r="Q307">
        <f t="shared" si="22"/>
        <v>0.299548347416</v>
      </c>
      <c r="R307">
        <f t="shared" si="23"/>
        <v>0.25517282652700002</v>
      </c>
      <c r="S307">
        <f t="shared" si="24"/>
        <v>0.211294512795</v>
      </c>
      <c r="T307">
        <f t="shared" si="25"/>
        <v>0.16806464595039999</v>
      </c>
      <c r="U307">
        <f t="shared" si="26"/>
        <v>0.12561839213984999</v>
      </c>
      <c r="V307">
        <f t="shared" si="27"/>
        <v>8.3406162197000006E-2</v>
      </c>
      <c r="W307">
        <f t="shared" si="28"/>
        <v>3.7672873408599997E-2</v>
      </c>
      <c r="X307">
        <f t="shared" si="29"/>
        <v>-1.6547332175000012E-2</v>
      </c>
      <c r="Y307">
        <f t="shared" si="30"/>
        <v>-7.7811675062999991E-2</v>
      </c>
    </row>
    <row r="308" spans="3:25" x14ac:dyDescent="0.2">
      <c r="C308">
        <f t="shared" si="8"/>
        <v>7.6905165743900001</v>
      </c>
      <c r="D308">
        <f t="shared" si="9"/>
        <v>0.90328970405499998</v>
      </c>
      <c r="E308">
        <f t="shared" si="10"/>
        <v>0.8563546187840001</v>
      </c>
      <c r="F308">
        <f t="shared" si="11"/>
        <v>0.80951082375700001</v>
      </c>
      <c r="G308">
        <f t="shared" si="12"/>
        <v>0.76276757980699994</v>
      </c>
      <c r="H308">
        <f t="shared" si="13"/>
        <v>0.71613298666000003</v>
      </c>
      <c r="I308">
        <f t="shared" si="14"/>
        <v>0.66961364275899993</v>
      </c>
      <c r="J308">
        <f t="shared" si="15"/>
        <v>0.62321551160700006</v>
      </c>
      <c r="K308">
        <f t="shared" si="16"/>
        <v>0.57694577723999996</v>
      </c>
      <c r="L308">
        <f t="shared" si="17"/>
        <v>0.53081507804399997</v>
      </c>
      <c r="M308">
        <f t="shared" si="18"/>
        <v>0.48483938694100004</v>
      </c>
      <c r="N308">
        <f t="shared" si="19"/>
        <v>0.43904130807500003</v>
      </c>
      <c r="O308">
        <f t="shared" si="20"/>
        <v>0.39345115980699996</v>
      </c>
      <c r="P308">
        <f t="shared" si="21"/>
        <v>0.34810861172399998</v>
      </c>
      <c r="Q308">
        <f t="shared" si="22"/>
        <v>0.30306585602399999</v>
      </c>
      <c r="R308">
        <f t="shared" si="23"/>
        <v>0.25839364604100001</v>
      </c>
      <c r="S308">
        <f t="shared" si="24"/>
        <v>0.21419226719100004</v>
      </c>
      <c r="T308">
        <f t="shared" si="25"/>
        <v>0.17060463426979999</v>
      </c>
      <c r="U308">
        <f t="shared" si="26"/>
        <v>0.12775393759841</v>
      </c>
      <c r="V308">
        <f t="shared" si="27"/>
        <v>8.50827983175E-2</v>
      </c>
      <c r="W308">
        <f t="shared" si="28"/>
        <v>3.8880753067599999E-2</v>
      </c>
      <c r="X308">
        <f t="shared" si="29"/>
        <v>-1.5717748834000012E-2</v>
      </c>
      <c r="Y308">
        <f t="shared" si="30"/>
        <v>-7.7257618657999988E-2</v>
      </c>
    </row>
    <row r="309" spans="3:25" x14ac:dyDescent="0.2">
      <c r="C309">
        <f t="shared" si="8"/>
        <v>7.7067793932499997</v>
      </c>
      <c r="D309">
        <f t="shared" si="9"/>
        <v>0.90926467233399999</v>
      </c>
      <c r="E309">
        <f t="shared" si="10"/>
        <v>0.86216785535400009</v>
      </c>
      <c r="F309">
        <f t="shared" si="11"/>
        <v>0.81515800695700003</v>
      </c>
      <c r="G309">
        <f t="shared" si="12"/>
        <v>0.76824402448099993</v>
      </c>
      <c r="H309">
        <f t="shared" si="13"/>
        <v>0.72143358454100004</v>
      </c>
      <c r="I309">
        <f t="shared" si="14"/>
        <v>0.67473278867299991</v>
      </c>
      <c r="J309">
        <f t="shared" si="15"/>
        <v>0.62814701371500015</v>
      </c>
      <c r="K309">
        <f t="shared" si="16"/>
        <v>0.58168274823599997</v>
      </c>
      <c r="L309">
        <f t="shared" si="17"/>
        <v>0.53534980058799997</v>
      </c>
      <c r="M309">
        <f t="shared" si="18"/>
        <v>0.48916314116200005</v>
      </c>
      <c r="N309">
        <f t="shared" si="19"/>
        <v>0.44314414202900004</v>
      </c>
      <c r="O309">
        <f t="shared" si="20"/>
        <v>0.39732157392699996</v>
      </c>
      <c r="P309">
        <f t="shared" si="21"/>
        <v>0.35173311174499999</v>
      </c>
      <c r="Q309">
        <f t="shared" si="22"/>
        <v>0.30642829759500001</v>
      </c>
      <c r="R309">
        <f t="shared" si="23"/>
        <v>0.26147423238800005</v>
      </c>
      <c r="S309">
        <f t="shared" si="24"/>
        <v>0.21696593785000007</v>
      </c>
      <c r="T309">
        <f t="shared" si="25"/>
        <v>0.17303840601179998</v>
      </c>
      <c r="U309">
        <f t="shared" si="26"/>
        <v>0.12980338474122</v>
      </c>
      <c r="V309">
        <f t="shared" si="27"/>
        <v>8.6695863801600007E-2</v>
      </c>
      <c r="W309">
        <f t="shared" si="28"/>
        <v>4.0047476214600003E-2</v>
      </c>
      <c r="X309">
        <f t="shared" si="29"/>
        <v>-1.491156290700002E-2</v>
      </c>
      <c r="Y309">
        <f t="shared" si="30"/>
        <v>-7.6713925847999992E-2</v>
      </c>
    </row>
    <row r="310" spans="3:25" x14ac:dyDescent="0.2">
      <c r="C310">
        <f t="shared" si="8"/>
        <v>7.7222290711600001</v>
      </c>
      <c r="D310">
        <f t="shared" si="9"/>
        <v>0.91495967160699998</v>
      </c>
      <c r="E310">
        <f t="shared" si="10"/>
        <v>0.86770920951300012</v>
      </c>
      <c r="F310">
        <f t="shared" si="11"/>
        <v>0.82054161042600005</v>
      </c>
      <c r="G310">
        <f t="shared" si="12"/>
        <v>0.77346542636099991</v>
      </c>
      <c r="H310">
        <f t="shared" si="13"/>
        <v>0.72648793198200001</v>
      </c>
      <c r="I310">
        <f t="shared" si="14"/>
        <v>0.67961475675999994</v>
      </c>
      <c r="J310">
        <f t="shared" si="15"/>
        <v>0.63285072020300004</v>
      </c>
      <c r="K310">
        <f t="shared" si="16"/>
        <v>0.58620165018799997</v>
      </c>
      <c r="L310">
        <f t="shared" si="17"/>
        <v>0.53967656653299989</v>
      </c>
      <c r="M310">
        <f t="shared" si="18"/>
        <v>0.493289487227</v>
      </c>
      <c r="N310">
        <f t="shared" si="19"/>
        <v>0.44706061387200002</v>
      </c>
      <c r="O310">
        <f t="shared" si="20"/>
        <v>0.40101724696299995</v>
      </c>
      <c r="P310">
        <f t="shared" si="21"/>
        <v>0.355195166422</v>
      </c>
      <c r="Q310">
        <f t="shared" si="22"/>
        <v>0.30964139672199997</v>
      </c>
      <c r="R310">
        <f t="shared" si="23"/>
        <v>0.26441956860500004</v>
      </c>
      <c r="S310">
        <f t="shared" si="24"/>
        <v>0.219619701093</v>
      </c>
      <c r="T310">
        <f t="shared" si="25"/>
        <v>0.17536924802929998</v>
      </c>
      <c r="U310">
        <f t="shared" si="26"/>
        <v>0.1317690325509</v>
      </c>
      <c r="V310">
        <f t="shared" si="27"/>
        <v>8.8246600050799998E-2</v>
      </c>
      <c r="W310">
        <f t="shared" si="28"/>
        <v>4.11733262686E-2</v>
      </c>
      <c r="X310">
        <f t="shared" si="29"/>
        <v>-1.4129193543000018E-2</v>
      </c>
      <c r="Y310">
        <f t="shared" si="30"/>
        <v>-7.6181539354999994E-2</v>
      </c>
    </row>
    <row r="311" spans="3:25" x14ac:dyDescent="0.2">
      <c r="C311">
        <f t="shared" si="8"/>
        <v>7.73690626518</v>
      </c>
      <c r="D311">
        <f t="shared" si="9"/>
        <v>0.92038686935399994</v>
      </c>
      <c r="E311">
        <f t="shared" si="10"/>
        <v>0.87299044441100004</v>
      </c>
      <c r="F311">
        <f t="shared" si="11"/>
        <v>0.82567298217700003</v>
      </c>
      <c r="G311">
        <f t="shared" si="12"/>
        <v>0.77844270661499992</v>
      </c>
      <c r="H311">
        <f t="shared" si="13"/>
        <v>0.73130651053000006</v>
      </c>
      <c r="I311">
        <f t="shared" si="14"/>
        <v>0.684269574938</v>
      </c>
      <c r="J311">
        <f t="shared" si="15"/>
        <v>0.63733618987700014</v>
      </c>
      <c r="K311">
        <f t="shared" si="16"/>
        <v>0.59051155557199997</v>
      </c>
      <c r="L311">
        <f t="shared" si="17"/>
        <v>0.54380394273299992</v>
      </c>
      <c r="M311">
        <f t="shared" si="18"/>
        <v>0.49722646456500003</v>
      </c>
      <c r="N311">
        <f t="shared" si="19"/>
        <v>0.45079821072900006</v>
      </c>
      <c r="O311">
        <f t="shared" si="20"/>
        <v>0.40454508498999997</v>
      </c>
      <c r="P311">
        <f t="shared" si="21"/>
        <v>0.35850106704099999</v>
      </c>
      <c r="Q311">
        <f t="shared" si="22"/>
        <v>0.312710789564</v>
      </c>
      <c r="R311">
        <f t="shared" si="23"/>
        <v>0.26723458633700004</v>
      </c>
      <c r="S311">
        <f t="shared" si="24"/>
        <v>0.22215772203000006</v>
      </c>
      <c r="T311">
        <f t="shared" si="25"/>
        <v>0.17760047968109999</v>
      </c>
      <c r="U311">
        <f t="shared" si="26"/>
        <v>0.13365325863579999</v>
      </c>
      <c r="V311">
        <f t="shared" si="27"/>
        <v>8.9736368395800001E-2</v>
      </c>
      <c r="W311">
        <f t="shared" si="28"/>
        <v>4.2258728973600002E-2</v>
      </c>
      <c r="X311">
        <f t="shared" si="29"/>
        <v>-1.3370910356000021E-2</v>
      </c>
      <c r="Y311">
        <f t="shared" si="30"/>
        <v>-7.5661245520999981E-2</v>
      </c>
    </row>
    <row r="312" spans="3:25" x14ac:dyDescent="0.2">
      <c r="C312">
        <f t="shared" si="8"/>
        <v>7.7508495994900004</v>
      </c>
      <c r="D312">
        <f t="shared" si="9"/>
        <v>0.92555800319499992</v>
      </c>
      <c r="E312">
        <f t="shared" si="10"/>
        <v>0.87802291355400008</v>
      </c>
      <c r="F312">
        <f t="shared" si="11"/>
        <v>0.83056308134099999</v>
      </c>
      <c r="G312">
        <f t="shared" si="12"/>
        <v>0.78318641886699991</v>
      </c>
      <c r="H312">
        <f t="shared" si="13"/>
        <v>0.7358994561740001</v>
      </c>
      <c r="I312">
        <f t="shared" si="14"/>
        <v>0.68870694824299994</v>
      </c>
      <c r="J312">
        <f t="shared" si="15"/>
        <v>0.64161268212100009</v>
      </c>
      <c r="K312">
        <f t="shared" si="16"/>
        <v>0.59462126175800001</v>
      </c>
      <c r="L312">
        <f t="shared" si="17"/>
        <v>0.54774024621299988</v>
      </c>
      <c r="M312">
        <f t="shared" si="18"/>
        <v>0.50098188915300002</v>
      </c>
      <c r="N312">
        <f t="shared" si="19"/>
        <v>0.45436422388700004</v>
      </c>
      <c r="O312">
        <f t="shared" si="20"/>
        <v>0.40791182729199998</v>
      </c>
      <c r="P312">
        <f t="shared" si="21"/>
        <v>0.36165696884199999</v>
      </c>
      <c r="Q312">
        <f t="shared" si="22"/>
        <v>0.31564200898</v>
      </c>
      <c r="R312">
        <f t="shared" si="23"/>
        <v>0.26992414913200002</v>
      </c>
      <c r="S312">
        <f t="shared" si="24"/>
        <v>0.22458413587699999</v>
      </c>
      <c r="T312">
        <f t="shared" si="25"/>
        <v>0.17973543212139997</v>
      </c>
      <c r="U312">
        <f t="shared" si="26"/>
        <v>0.13545849683789998</v>
      </c>
      <c r="V312">
        <f t="shared" si="27"/>
        <v>9.1166627647400009E-2</v>
      </c>
      <c r="W312">
        <f t="shared" si="28"/>
        <v>4.3304232808600004E-2</v>
      </c>
      <c r="X312">
        <f t="shared" si="29"/>
        <v>-1.2636849374000003E-2</v>
      </c>
      <c r="Y312">
        <f t="shared" si="30"/>
        <v>-7.5153687970999999E-2</v>
      </c>
    </row>
    <row r="313" spans="3:25" x14ac:dyDescent="0.2">
      <c r="C313">
        <f t="shared" ref="C313:C376" si="31">C70</f>
        <v>7.7640957670899997</v>
      </c>
      <c r="D313">
        <f t="shared" ref="D313:D376" si="32">$D$5-D70</f>
        <v>0.93048438498300001</v>
      </c>
      <c r="E313">
        <f t="shared" ref="E313:E376" si="33">$H$5-H70</f>
        <v>0.88281756388700006</v>
      </c>
      <c r="F313">
        <f t="shared" ref="F313:F376" si="34">$L$5-L70</f>
        <v>0.83522248020300005</v>
      </c>
      <c r="G313">
        <f t="shared" ref="G313:G376" si="35">$P$5-P70</f>
        <v>0.78770675017299996</v>
      </c>
      <c r="H313">
        <f t="shared" ref="H313:H376" si="36">$T$5-T70</f>
        <v>0.74027655921400004</v>
      </c>
      <c r="I313">
        <f t="shared" ref="I313:I376" si="37">$X$5-X70</f>
        <v>0.6929362575739999</v>
      </c>
      <c r="J313">
        <f t="shared" ref="J313:J376" si="38">$AB$5-AB70</f>
        <v>0.64568915445700004</v>
      </c>
      <c r="K313">
        <f t="shared" ref="K313:K376" si="39">$AF$5-AF70</f>
        <v>0.59853928735700002</v>
      </c>
      <c r="L313">
        <f t="shared" ref="L313:L376" si="40">$AJ$5-AJ70</f>
        <v>0.55149353926199995</v>
      </c>
      <c r="M313">
        <f t="shared" ref="M313:M376" si="41">$AN$5-AN70</f>
        <v>0.50456334727600005</v>
      </c>
      <c r="N313">
        <f t="shared" ref="N313:N376" si="42">$AR$5-AR70</f>
        <v>0.45776574118000007</v>
      </c>
      <c r="O313">
        <f t="shared" ref="O313:O376" si="43">$AV$5-AV70</f>
        <v>0.41112403730299996</v>
      </c>
      <c r="P313">
        <f t="shared" ref="P313:P376" si="44">$AZ$5-AZ70</f>
        <v>0.36466888041199996</v>
      </c>
      <c r="Q313">
        <f t="shared" ref="Q313:Q376" si="45">$BD$5-BD70</f>
        <v>0.318440472295</v>
      </c>
      <c r="R313">
        <f t="shared" ref="R313:R376" si="46">$BH$5-BH70</f>
        <v>0.27249303845400002</v>
      </c>
      <c r="S313">
        <f t="shared" ref="S313:S376" si="47">$BL$5-BL70</f>
        <v>0.22690303208500007</v>
      </c>
      <c r="T313">
        <f t="shared" ref="T313:T376" si="48">$BP$5-BP70</f>
        <v>0.18177743046129999</v>
      </c>
      <c r="U313">
        <f t="shared" ref="U313:U376" si="49">$BT$5-BT70</f>
        <v>0.13718721767199998</v>
      </c>
      <c r="V313">
        <f t="shared" ref="V313:V376" si="50">$BX$5-BX70</f>
        <v>9.2538914121200008E-2</v>
      </c>
      <c r="W313">
        <f t="shared" ref="W313:W376" si="51">$CB$5-CB70</f>
        <v>4.4310491111600001E-2</v>
      </c>
      <c r="X313">
        <f t="shared" ref="X313:X376" si="52">$CF$5-CF70</f>
        <v>-1.1927028006000012E-2</v>
      </c>
      <c r="Y313">
        <f t="shared" ref="Y313:Y376" si="53">$CJ$5-CJ70</f>
        <v>-7.4659380721999985E-2</v>
      </c>
    </row>
    <row r="314" spans="3:25" x14ac:dyDescent="0.2">
      <c r="C314">
        <f t="shared" si="31"/>
        <v>7.77667962631</v>
      </c>
      <c r="D314">
        <f t="shared" si="32"/>
        <v>0.93517690637999995</v>
      </c>
      <c r="E314">
        <f t="shared" si="33"/>
        <v>0.88738494040900007</v>
      </c>
      <c r="F314">
        <f t="shared" si="34"/>
        <v>0.83966136783699996</v>
      </c>
      <c r="G314">
        <f t="shared" si="35"/>
        <v>0.79201352363799993</v>
      </c>
      <c r="H314">
        <f t="shared" si="36"/>
        <v>0.74444726583700005</v>
      </c>
      <c r="I314">
        <f t="shared" si="37"/>
        <v>0.69696656018600001</v>
      </c>
      <c r="J314">
        <f t="shared" si="38"/>
        <v>0.64957426193900014</v>
      </c>
      <c r="K314">
        <f t="shared" si="39"/>
        <v>0.60227387045400005</v>
      </c>
      <c r="L314">
        <f t="shared" si="40"/>
        <v>0.55507162645599983</v>
      </c>
      <c r="M314">
        <f t="shared" si="41"/>
        <v>0.50797819131099997</v>
      </c>
      <c r="N314">
        <f t="shared" si="42"/>
        <v>0.46100964145200007</v>
      </c>
      <c r="O314">
        <f t="shared" si="43"/>
        <v>0.41418809568899995</v>
      </c>
      <c r="P314">
        <f t="shared" si="44"/>
        <v>0.367542655311</v>
      </c>
      <c r="Q314">
        <f t="shared" si="45"/>
        <v>0.321111471368</v>
      </c>
      <c r="R314">
        <f t="shared" si="46"/>
        <v>0.27494594207900003</v>
      </c>
      <c r="S314">
        <f t="shared" si="47"/>
        <v>0.22911844094400002</v>
      </c>
      <c r="T314">
        <f t="shared" si="48"/>
        <v>0.18372977848489999</v>
      </c>
      <c r="U314">
        <f t="shared" si="49"/>
        <v>0.1388419113056</v>
      </c>
      <c r="V314">
        <f t="shared" si="50"/>
        <v>9.3854823930700007E-2</v>
      </c>
      <c r="W314">
        <f t="shared" si="51"/>
        <v>4.5278245845599988E-2</v>
      </c>
      <c r="X314">
        <f t="shared" si="52"/>
        <v>-1.1241358977000016E-2</v>
      </c>
      <c r="Y314">
        <f t="shared" si="53"/>
        <v>-7.4178720632999989E-2</v>
      </c>
    </row>
    <row r="315" spans="3:25" x14ac:dyDescent="0.2">
      <c r="C315">
        <f t="shared" si="31"/>
        <v>7.7886342925700003</v>
      </c>
      <c r="D315">
        <f t="shared" si="32"/>
        <v>0.93964604569299992</v>
      </c>
      <c r="E315">
        <f t="shared" si="33"/>
        <v>0.89173519210000007</v>
      </c>
      <c r="F315">
        <f t="shared" si="34"/>
        <v>0.84388955509100005</v>
      </c>
      <c r="G315">
        <f t="shared" si="35"/>
        <v>0.7961162024409999</v>
      </c>
      <c r="H315">
        <f t="shared" si="36"/>
        <v>0.74842068115100002</v>
      </c>
      <c r="I315">
        <f t="shared" si="37"/>
        <v>0.70080659169999993</v>
      </c>
      <c r="J315">
        <f t="shared" si="38"/>
        <v>0.65327635809300011</v>
      </c>
      <c r="K315">
        <f t="shared" si="39"/>
        <v>0.60583296845800005</v>
      </c>
      <c r="L315">
        <f t="shared" si="40"/>
        <v>0.55848205336799994</v>
      </c>
      <c r="M315">
        <f t="shared" si="41"/>
        <v>0.511233537244</v>
      </c>
      <c r="N315">
        <f t="shared" si="42"/>
        <v>0.46410259083400007</v>
      </c>
      <c r="O315">
        <f t="shared" si="43"/>
        <v>0.41711019530599996</v>
      </c>
      <c r="P315">
        <f t="shared" si="44"/>
        <v>0.370283985649</v>
      </c>
      <c r="Q315">
        <f t="shared" si="45"/>
        <v>0.32366016469100001</v>
      </c>
      <c r="R315">
        <f t="shared" si="46"/>
        <v>0.27728744460700006</v>
      </c>
      <c r="S315">
        <f t="shared" si="47"/>
        <v>0.23123432238200003</v>
      </c>
      <c r="T315">
        <f t="shared" si="48"/>
        <v>0.18559574563419998</v>
      </c>
      <c r="U315">
        <f t="shared" si="49"/>
        <v>0.1404250728175</v>
      </c>
      <c r="V315">
        <f t="shared" si="50"/>
        <v>9.5115997353500001E-2</v>
      </c>
      <c r="W315">
        <f t="shared" si="51"/>
        <v>4.6208312914599994E-2</v>
      </c>
      <c r="X315">
        <f t="shared" si="52"/>
        <v>-1.057966324200002E-2</v>
      </c>
      <c r="Y315">
        <f t="shared" si="53"/>
        <v>-7.3711999168999981E-2</v>
      </c>
    </row>
    <row r="316" spans="3:25" x14ac:dyDescent="0.2">
      <c r="C316">
        <f t="shared" si="31"/>
        <v>7.7999912255200003</v>
      </c>
      <c r="D316">
        <f t="shared" si="32"/>
        <v>0.943901875748</v>
      </c>
      <c r="E316">
        <f t="shared" si="33"/>
        <v>0.89587807891900006</v>
      </c>
      <c r="F316">
        <f t="shared" si="34"/>
        <v>0.84791648070400005</v>
      </c>
      <c r="G316">
        <f t="shared" si="35"/>
        <v>0.80002389503399995</v>
      </c>
      <c r="H316">
        <f t="shared" si="36"/>
        <v>0.75220557343900007</v>
      </c>
      <c r="I316">
        <f t="shared" si="37"/>
        <v>0.70446476938999991</v>
      </c>
      <c r="J316">
        <f t="shared" si="38"/>
        <v>0.65680349720300013</v>
      </c>
      <c r="K316">
        <f t="shared" si="39"/>
        <v>0.60922425933799995</v>
      </c>
      <c r="L316">
        <f t="shared" si="40"/>
        <v>0.56173210672799989</v>
      </c>
      <c r="M316">
        <f t="shared" si="41"/>
        <v>0.51433626369200003</v>
      </c>
      <c r="N316">
        <f t="shared" si="42"/>
        <v>0.46705104058100005</v>
      </c>
      <c r="O316">
        <f t="shared" si="43"/>
        <v>0.41989633780399999</v>
      </c>
      <c r="P316">
        <f t="shared" si="44"/>
        <v>0.37289839736199998</v>
      </c>
      <c r="Q316">
        <f t="shared" si="45"/>
        <v>0.326091571262</v>
      </c>
      <c r="R316">
        <f t="shared" si="46"/>
        <v>0.27952201983400005</v>
      </c>
      <c r="S316">
        <f t="shared" si="47"/>
        <v>0.23325455670600004</v>
      </c>
      <c r="T316">
        <f t="shared" si="48"/>
        <v>0.18737855600709999</v>
      </c>
      <c r="U316">
        <f t="shared" si="49"/>
        <v>0.14193918949269999</v>
      </c>
      <c r="V316">
        <f t="shared" si="50"/>
        <v>9.6324105082700007E-2</v>
      </c>
      <c r="W316">
        <f t="shared" si="51"/>
        <v>4.7101568950599984E-2</v>
      </c>
      <c r="X316">
        <f t="shared" si="52"/>
        <v>-9.9416818830000142E-3</v>
      </c>
      <c r="Y316">
        <f t="shared" si="53"/>
        <v>-7.3259413439999976E-2</v>
      </c>
    </row>
    <row r="317" spans="3:25" x14ac:dyDescent="0.2">
      <c r="C317">
        <f t="shared" si="31"/>
        <v>7.8107803118200003</v>
      </c>
      <c r="D317">
        <f t="shared" si="32"/>
        <v>0.947954072614</v>
      </c>
      <c r="E317">
        <f t="shared" si="33"/>
        <v>0.89982297971800007</v>
      </c>
      <c r="F317">
        <f t="shared" si="34"/>
        <v>0.85175121836300005</v>
      </c>
      <c r="G317">
        <f t="shared" si="35"/>
        <v>0.8037453613329999</v>
      </c>
      <c r="H317">
        <f t="shared" si="36"/>
        <v>0.75581037945600005</v>
      </c>
      <c r="I317">
        <f t="shared" si="37"/>
        <v>0.7079491965489999</v>
      </c>
      <c r="J317">
        <f t="shared" si="38"/>
        <v>0.66016343772200015</v>
      </c>
      <c r="K317">
        <f t="shared" si="39"/>
        <v>0.61245514405300006</v>
      </c>
      <c r="L317">
        <f t="shared" si="40"/>
        <v>0.56482881581399991</v>
      </c>
      <c r="M317">
        <f t="shared" si="41"/>
        <v>0.51729301223000002</v>
      </c>
      <c r="N317">
        <f t="shared" si="42"/>
        <v>0.46986122627400007</v>
      </c>
      <c r="O317">
        <f t="shared" si="43"/>
        <v>0.42255233163499994</v>
      </c>
      <c r="P317">
        <f t="shared" si="44"/>
        <v>0.37539124697600001</v>
      </c>
      <c r="Q317">
        <f t="shared" si="45"/>
        <v>0.32841056601399998</v>
      </c>
      <c r="R317">
        <f t="shared" si="46"/>
        <v>0.28165402474300005</v>
      </c>
      <c r="S317">
        <f t="shared" si="47"/>
        <v>0.235182937052</v>
      </c>
      <c r="T317">
        <f t="shared" si="48"/>
        <v>0.18908137913769998</v>
      </c>
      <c r="U317">
        <f t="shared" si="49"/>
        <v>0.1433867299346</v>
      </c>
      <c r="V317">
        <f t="shared" si="50"/>
        <v>9.7480836186700004E-2</v>
      </c>
      <c r="W317">
        <f t="shared" si="51"/>
        <v>4.7958939457600006E-2</v>
      </c>
      <c r="X317">
        <f t="shared" si="52"/>
        <v>-9.3270870240000081E-3</v>
      </c>
      <c r="Y317">
        <f t="shared" si="53"/>
        <v>-7.2821076488999992E-2</v>
      </c>
    </row>
    <row r="318" spans="3:25" x14ac:dyDescent="0.2">
      <c r="C318">
        <f t="shared" si="31"/>
        <v>7.8210299438000002</v>
      </c>
      <c r="D318">
        <f t="shared" si="32"/>
        <v>0.95181192502099998</v>
      </c>
      <c r="E318">
        <f t="shared" si="33"/>
        <v>0.90357890086800008</v>
      </c>
      <c r="F318">
        <f t="shared" si="34"/>
        <v>0.85540248453699996</v>
      </c>
      <c r="G318">
        <f t="shared" si="35"/>
        <v>0.80728901972099987</v>
      </c>
      <c r="H318">
        <f t="shared" si="36"/>
        <v>0.75924321058499999</v>
      </c>
      <c r="I318">
        <f t="shared" si="37"/>
        <v>0.71126766777299999</v>
      </c>
      <c r="J318">
        <f t="shared" si="38"/>
        <v>0.66336364664900005</v>
      </c>
      <c r="K318">
        <f t="shared" si="39"/>
        <v>0.615532749978</v>
      </c>
      <c r="L318">
        <f t="shared" si="40"/>
        <v>0.56777895490599994</v>
      </c>
      <c r="M318">
        <f t="shared" si="41"/>
        <v>0.52011018881700011</v>
      </c>
      <c r="N318">
        <f t="shared" si="42"/>
        <v>0.47253916817800007</v>
      </c>
      <c r="O318">
        <f t="shared" si="43"/>
        <v>0.42508379129299995</v>
      </c>
      <c r="P318">
        <f t="shared" si="44"/>
        <v>0.377767719655</v>
      </c>
      <c r="Q318">
        <f t="shared" si="45"/>
        <v>0.33062187659700004</v>
      </c>
      <c r="R318">
        <f t="shared" si="46"/>
        <v>0.28368769492700002</v>
      </c>
      <c r="S318">
        <f t="shared" si="47"/>
        <v>0.23702316332399997</v>
      </c>
      <c r="T318">
        <f t="shared" si="48"/>
        <v>0.19070732234979998</v>
      </c>
      <c r="U318">
        <f t="shared" si="49"/>
        <v>0.14477013479539999</v>
      </c>
      <c r="V318">
        <f t="shared" si="50"/>
        <v>9.8587887614500005E-2</v>
      </c>
      <c r="W318">
        <f t="shared" si="51"/>
        <v>4.8781388233599995E-2</v>
      </c>
      <c r="X318">
        <f t="shared" si="52"/>
        <v>-8.7354917870000048E-3</v>
      </c>
      <c r="Y318">
        <f t="shared" si="53"/>
        <v>-7.2397026860999997E-2</v>
      </c>
    </row>
    <row r="319" spans="3:25" x14ac:dyDescent="0.2">
      <c r="C319">
        <f t="shared" si="31"/>
        <v>7.8307670941899996</v>
      </c>
      <c r="D319">
        <f t="shared" si="32"/>
        <v>0.95548434432399998</v>
      </c>
      <c r="E319">
        <f t="shared" si="33"/>
        <v>0.90715448548100008</v>
      </c>
      <c r="F319">
        <f t="shared" si="34"/>
        <v>0.85887864692899996</v>
      </c>
      <c r="G319">
        <f t="shared" si="35"/>
        <v>0.81066295472399996</v>
      </c>
      <c r="H319">
        <f t="shared" si="36"/>
        <v>0.76251185970000002</v>
      </c>
      <c r="I319">
        <f t="shared" si="37"/>
        <v>0.71442767498599991</v>
      </c>
      <c r="J319">
        <f t="shared" si="38"/>
        <v>0.66641130469000009</v>
      </c>
      <c r="K319">
        <f t="shared" si="39"/>
        <v>0.618463935179</v>
      </c>
      <c r="L319">
        <f t="shared" si="40"/>
        <v>0.57058904662799992</v>
      </c>
      <c r="M319">
        <f t="shared" si="41"/>
        <v>0.52279396617500007</v>
      </c>
      <c r="N319">
        <f t="shared" si="42"/>
        <v>0.47509067260500004</v>
      </c>
      <c r="O319">
        <f t="shared" si="43"/>
        <v>0.42749613760899996</v>
      </c>
      <c r="P319">
        <f t="shared" si="44"/>
        <v>0.38003282836599994</v>
      </c>
      <c r="Q319">
        <f t="shared" si="45"/>
        <v>0.33273008133900001</v>
      </c>
      <c r="R319">
        <f t="shared" si="46"/>
        <v>0.28562714125600003</v>
      </c>
      <c r="S319">
        <f t="shared" si="47"/>
        <v>0.23877883746500006</v>
      </c>
      <c r="T319">
        <f t="shared" si="48"/>
        <v>0.19225942450039998</v>
      </c>
      <c r="U319">
        <f t="shared" si="49"/>
        <v>0.14609180894439999</v>
      </c>
      <c r="V319">
        <f t="shared" si="50"/>
        <v>9.9646955092100004E-2</v>
      </c>
      <c r="W319">
        <f t="shared" si="51"/>
        <v>4.9569907952600009E-2</v>
      </c>
      <c r="X319">
        <f t="shared" si="52"/>
        <v>-8.1664593540000108E-3</v>
      </c>
      <c r="Y319">
        <f t="shared" si="53"/>
        <v>-7.1987237427999978E-2</v>
      </c>
    </row>
    <row r="320" spans="3:25" x14ac:dyDescent="0.2">
      <c r="C320">
        <f t="shared" si="31"/>
        <v>7.8400173870499996</v>
      </c>
      <c r="D320">
        <f t="shared" si="32"/>
        <v>0.95897987487899994</v>
      </c>
      <c r="E320">
        <f t="shared" si="33"/>
        <v>0.91055802308600009</v>
      </c>
      <c r="F320">
        <f t="shared" si="34"/>
        <v>0.86218773342999999</v>
      </c>
      <c r="G320">
        <f t="shared" si="35"/>
        <v>0.81387492521199989</v>
      </c>
      <c r="H320">
        <f t="shared" si="36"/>
        <v>0.76562380860200008</v>
      </c>
      <c r="I320">
        <f t="shared" si="37"/>
        <v>0.71743641408899994</v>
      </c>
      <c r="J320">
        <f t="shared" si="38"/>
        <v>0.66931331208800005</v>
      </c>
      <c r="K320">
        <f t="shared" si="39"/>
        <v>0.62125529338999996</v>
      </c>
      <c r="L320">
        <f t="shared" si="40"/>
        <v>0.57326536604599987</v>
      </c>
      <c r="M320">
        <f t="shared" si="41"/>
        <v>0.52535028696200003</v>
      </c>
      <c r="N320">
        <f t="shared" si="42"/>
        <v>0.47752133412400005</v>
      </c>
      <c r="O320">
        <f t="shared" si="43"/>
        <v>0.42979459894199995</v>
      </c>
      <c r="P320">
        <f t="shared" si="44"/>
        <v>0.38219141399799994</v>
      </c>
      <c r="Q320">
        <f t="shared" si="45"/>
        <v>0.33473960822400001</v>
      </c>
      <c r="R320">
        <f t="shared" si="46"/>
        <v>0.28747634762300001</v>
      </c>
      <c r="S320">
        <f t="shared" si="47"/>
        <v>0.24045345986900002</v>
      </c>
      <c r="T320">
        <f t="shared" si="48"/>
        <v>0.1937406509447</v>
      </c>
      <c r="U320">
        <f t="shared" si="49"/>
        <v>0.14735411491219999</v>
      </c>
      <c r="V320">
        <f t="shared" si="50"/>
        <v>0.1006597252691</v>
      </c>
      <c r="W320">
        <f t="shared" si="51"/>
        <v>5.0325511836599987E-2</v>
      </c>
      <c r="X320">
        <f t="shared" si="52"/>
        <v>-7.6195111640000035E-3</v>
      </c>
      <c r="Y320">
        <f t="shared" si="53"/>
        <v>-7.1591623523999975E-2</v>
      </c>
    </row>
    <row r="321" spans="3:25" x14ac:dyDescent="0.2">
      <c r="C321">
        <f t="shared" si="31"/>
        <v>7.8488051652699999</v>
      </c>
      <c r="D321">
        <f t="shared" si="32"/>
        <v>0.96230670473699997</v>
      </c>
      <c r="E321">
        <f t="shared" si="33"/>
        <v>0.9137974596470001</v>
      </c>
      <c r="F321">
        <f t="shared" si="34"/>
        <v>0.86533744144699998</v>
      </c>
      <c r="G321">
        <f t="shared" si="35"/>
        <v>0.81693237302199995</v>
      </c>
      <c r="H321">
        <f t="shared" si="36"/>
        <v>0.76858623591100006</v>
      </c>
      <c r="I321">
        <f t="shared" si="37"/>
        <v>0.72030079209699993</v>
      </c>
      <c r="J321">
        <f t="shared" si="38"/>
        <v>0.67207629498600008</v>
      </c>
      <c r="K321">
        <f t="shared" si="39"/>
        <v>0.62391315956899995</v>
      </c>
      <c r="L321">
        <f t="shared" si="40"/>
        <v>0.5758139453829999</v>
      </c>
      <c r="M321">
        <f t="shared" si="41"/>
        <v>0.52778486761300003</v>
      </c>
      <c r="N321">
        <f t="shared" si="42"/>
        <v>0.47983653848600005</v>
      </c>
      <c r="O321">
        <f t="shared" si="43"/>
        <v>0.43198421314599994</v>
      </c>
      <c r="P321">
        <f t="shared" si="44"/>
        <v>0.38424814630799997</v>
      </c>
      <c r="Q321">
        <f t="shared" si="45"/>
        <v>0.336654734746</v>
      </c>
      <c r="R321">
        <f t="shared" si="46"/>
        <v>0.289239169638</v>
      </c>
      <c r="S321">
        <f t="shared" si="47"/>
        <v>0.24205042680099997</v>
      </c>
      <c r="T321">
        <f t="shared" si="48"/>
        <v>0.19515388957479998</v>
      </c>
      <c r="U321">
        <f t="shared" si="49"/>
        <v>0.14855936746330001</v>
      </c>
      <c r="V321">
        <f t="shared" si="50"/>
        <v>0.10162786898670001</v>
      </c>
      <c r="W321">
        <f t="shared" si="51"/>
        <v>5.1049226300600006E-2</v>
      </c>
      <c r="X321">
        <f t="shared" si="52"/>
        <v>-7.0941343110000055E-3</v>
      </c>
      <c r="Y321">
        <f t="shared" si="53"/>
        <v>-7.1210050386999985E-2</v>
      </c>
    </row>
    <row r="322" spans="3:25" x14ac:dyDescent="0.2">
      <c r="C322">
        <f t="shared" si="31"/>
        <v>7.85715355459</v>
      </c>
      <c r="D322">
        <f t="shared" si="32"/>
        <v>0.96547267654299995</v>
      </c>
      <c r="E322">
        <f t="shared" si="33"/>
        <v>0.91688040782500013</v>
      </c>
      <c r="F322">
        <f t="shared" si="34"/>
        <v>0.86833514751399998</v>
      </c>
      <c r="G322">
        <f t="shared" si="35"/>
        <v>0.81984243189799988</v>
      </c>
      <c r="H322">
        <f t="shared" si="36"/>
        <v>0.77140602531700009</v>
      </c>
      <c r="I322">
        <f t="shared" si="37"/>
        <v>0.72302743467399999</v>
      </c>
      <c r="J322">
        <f t="shared" si="38"/>
        <v>0.67470661221600015</v>
      </c>
      <c r="K322">
        <f t="shared" si="39"/>
        <v>0.62644361592499997</v>
      </c>
      <c r="L322">
        <f t="shared" si="40"/>
        <v>0.57824057924999983</v>
      </c>
      <c r="M322">
        <f t="shared" si="41"/>
        <v>0.53010320273900002</v>
      </c>
      <c r="N322">
        <f t="shared" si="42"/>
        <v>0.48204146615200005</v>
      </c>
      <c r="O322">
        <f t="shared" si="43"/>
        <v>0.43406983017899997</v>
      </c>
      <c r="P322">
        <f t="shared" si="44"/>
        <v>0.386207525562</v>
      </c>
      <c r="Q322">
        <f t="shared" si="45"/>
        <v>0.338479588522</v>
      </c>
      <c r="R322">
        <f t="shared" si="46"/>
        <v>0.290919334122</v>
      </c>
      <c r="S322">
        <f t="shared" si="47"/>
        <v>0.24357302869999997</v>
      </c>
      <c r="T322">
        <f t="shared" si="48"/>
        <v>0.19650194779869998</v>
      </c>
      <c r="U322">
        <f t="shared" si="49"/>
        <v>0.14970982916600001</v>
      </c>
      <c r="V322">
        <f t="shared" si="50"/>
        <v>0.1025530355473</v>
      </c>
      <c r="W322">
        <f t="shared" si="51"/>
        <v>5.1742084502599997E-2</v>
      </c>
      <c r="X322">
        <f t="shared" si="52"/>
        <v>-6.5897881880000175E-3</v>
      </c>
      <c r="Y322">
        <f t="shared" si="53"/>
        <v>-7.0842339964999973E-2</v>
      </c>
    </row>
    <row r="323" spans="3:25" x14ac:dyDescent="0.2">
      <c r="C323">
        <f t="shared" si="31"/>
        <v>7.8650845244300003</v>
      </c>
      <c r="D323">
        <f t="shared" si="32"/>
        <v>0.96848529856699994</v>
      </c>
      <c r="E323">
        <f t="shared" si="33"/>
        <v>0.91981415740600014</v>
      </c>
      <c r="F323">
        <f t="shared" si="34"/>
        <v>0.87118791709400001</v>
      </c>
      <c r="G323">
        <f t="shared" si="35"/>
        <v>0.82261193665099996</v>
      </c>
      <c r="H323">
        <f t="shared" si="36"/>
        <v>0.77408977408099999</v>
      </c>
      <c r="I323">
        <f t="shared" si="37"/>
        <v>0.72562269395599999</v>
      </c>
      <c r="J323">
        <f t="shared" si="38"/>
        <v>0.6772103624250001</v>
      </c>
      <c r="K323">
        <f t="shared" si="39"/>
        <v>0.62885249831299994</v>
      </c>
      <c r="L323">
        <f t="shared" si="40"/>
        <v>0.58055083028199994</v>
      </c>
      <c r="M323">
        <f t="shared" si="41"/>
        <v>0.53231056997900006</v>
      </c>
      <c r="N323">
        <f t="shared" si="42"/>
        <v>0.48414109631900004</v>
      </c>
      <c r="O323">
        <f t="shared" si="43"/>
        <v>0.43605611525999993</v>
      </c>
      <c r="P323">
        <f t="shared" si="44"/>
        <v>0.38807388477100002</v>
      </c>
      <c r="Q323">
        <f t="shared" si="45"/>
        <v>0.34021814854599997</v>
      </c>
      <c r="R323">
        <f t="shared" si="46"/>
        <v>0.29252043931600002</v>
      </c>
      <c r="S323">
        <f t="shared" si="47"/>
        <v>0.24502444922599997</v>
      </c>
      <c r="T323">
        <f t="shared" si="48"/>
        <v>0.19778755034039999</v>
      </c>
      <c r="U323">
        <f t="shared" si="49"/>
        <v>0.15080770684029998</v>
      </c>
      <c r="V323">
        <f t="shared" si="50"/>
        <v>0.1034368478782</v>
      </c>
      <c r="W323">
        <f t="shared" si="51"/>
        <v>5.2405120708599998E-2</v>
      </c>
      <c r="X323">
        <f t="shared" si="52"/>
        <v>-6.1059104330000169E-3</v>
      </c>
      <c r="Y323">
        <f t="shared" si="53"/>
        <v>-7.0488277103999991E-2</v>
      </c>
    </row>
    <row r="324" spans="3:25" x14ac:dyDescent="0.2">
      <c r="C324">
        <f t="shared" si="31"/>
        <v>7.8726189457800002</v>
      </c>
      <c r="D324">
        <f t="shared" si="32"/>
        <v>0.97135175579199995</v>
      </c>
      <c r="E324">
        <f t="shared" si="33"/>
        <v>0.92260568581500013</v>
      </c>
      <c r="F324">
        <f t="shared" si="34"/>
        <v>0.87390251450500001</v>
      </c>
      <c r="G324">
        <f t="shared" si="35"/>
        <v>0.82524743248199994</v>
      </c>
      <c r="H324">
        <f t="shared" si="36"/>
        <v>0.776643801726</v>
      </c>
      <c r="I324">
        <f t="shared" si="37"/>
        <v>0.7280926566</v>
      </c>
      <c r="J324">
        <f t="shared" si="38"/>
        <v>0.67959339145700004</v>
      </c>
      <c r="K324">
        <f t="shared" si="39"/>
        <v>0.63114540292200005</v>
      </c>
      <c r="L324">
        <f t="shared" si="40"/>
        <v>0.58275003511199985</v>
      </c>
      <c r="M324">
        <f t="shared" si="41"/>
        <v>0.53441203521700009</v>
      </c>
      <c r="N324">
        <f t="shared" si="42"/>
        <v>0.48614021134800006</v>
      </c>
      <c r="O324">
        <f t="shared" si="43"/>
        <v>0.43794755247199996</v>
      </c>
      <c r="P324">
        <f t="shared" si="44"/>
        <v>0.38985139242400002</v>
      </c>
      <c r="Q324">
        <f t="shared" si="45"/>
        <v>0.34187424699199997</v>
      </c>
      <c r="R324">
        <f t="shared" si="46"/>
        <v>0.294045955671</v>
      </c>
      <c r="S324">
        <f t="shared" si="47"/>
        <v>0.24640776497299999</v>
      </c>
      <c r="T324">
        <f t="shared" si="48"/>
        <v>0.19901333775539998</v>
      </c>
      <c r="U324">
        <f t="shared" si="49"/>
        <v>0.15185514877789999</v>
      </c>
      <c r="V324">
        <f t="shared" si="50"/>
        <v>0.10428089849030001</v>
      </c>
      <c r="W324">
        <f t="shared" si="51"/>
        <v>5.3039365395599988E-2</v>
      </c>
      <c r="X324">
        <f t="shared" si="52"/>
        <v>-5.6419222319999962E-3</v>
      </c>
      <c r="Y324">
        <f t="shared" si="53"/>
        <v>-7.0147615157999998E-2</v>
      </c>
    </row>
    <row r="325" spans="3:25" x14ac:dyDescent="0.2">
      <c r="C325">
        <f t="shared" si="31"/>
        <v>7.8797766460699998</v>
      </c>
      <c r="D325">
        <f t="shared" si="32"/>
        <v>0.97407892099599991</v>
      </c>
      <c r="E325">
        <f t="shared" si="33"/>
        <v>0.9252616686470001</v>
      </c>
      <c r="F325">
        <f t="shared" si="34"/>
        <v>0.87648541289299997</v>
      </c>
      <c r="G325">
        <f t="shared" si="35"/>
        <v>0.82775518437299989</v>
      </c>
      <c r="H325">
        <f t="shared" si="36"/>
        <v>0.77907415884600006</v>
      </c>
      <c r="I325">
        <f t="shared" si="37"/>
        <v>0.730443151974</v>
      </c>
      <c r="J325">
        <f t="shared" si="38"/>
        <v>0.68186129990500011</v>
      </c>
      <c r="K325">
        <f t="shared" si="39"/>
        <v>0.63332769317500004</v>
      </c>
      <c r="L325">
        <f t="shared" si="40"/>
        <v>0.58484331058399985</v>
      </c>
      <c r="M325">
        <f t="shared" si="41"/>
        <v>0.53641245808500004</v>
      </c>
      <c r="N325">
        <f t="shared" si="42"/>
        <v>0.48804340152900005</v>
      </c>
      <c r="O325">
        <f t="shared" si="43"/>
        <v>0.43974844874099994</v>
      </c>
      <c r="P325">
        <f t="shared" si="44"/>
        <v>0.39154405562599998</v>
      </c>
      <c r="Q325">
        <f t="shared" si="45"/>
        <v>0.34345157146499999</v>
      </c>
      <c r="R325">
        <f t="shared" si="46"/>
        <v>0.29549922716000004</v>
      </c>
      <c r="S325">
        <f t="shared" si="47"/>
        <v>0.24772594574399998</v>
      </c>
      <c r="T325">
        <f t="shared" si="48"/>
        <v>0.20018186556789999</v>
      </c>
      <c r="U325">
        <f t="shared" si="49"/>
        <v>0.15285424263940001</v>
      </c>
      <c r="V325">
        <f t="shared" si="50"/>
        <v>0.105086746142</v>
      </c>
      <c r="W325">
        <f t="shared" si="51"/>
        <v>5.3645841026599986E-2</v>
      </c>
      <c r="X325">
        <f t="shared" si="52"/>
        <v>-5.1972330280000145E-3</v>
      </c>
      <c r="Y325">
        <f t="shared" si="53"/>
        <v>-6.9820081056999994E-2</v>
      </c>
    </row>
    <row r="326" spans="3:25" x14ac:dyDescent="0.2">
      <c r="C326">
        <f t="shared" si="31"/>
        <v>7.8865764613399998</v>
      </c>
      <c r="D326">
        <f t="shared" si="32"/>
        <v>0.97667336577499997</v>
      </c>
      <c r="E326">
        <f t="shared" si="33"/>
        <v>0.92778849017500009</v>
      </c>
      <c r="F326">
        <f t="shared" si="34"/>
        <v>0.87894280420399995</v>
      </c>
      <c r="G326">
        <f t="shared" si="35"/>
        <v>0.83014118651499991</v>
      </c>
      <c r="H326">
        <f t="shared" si="36"/>
        <v>0.78138663595900004</v>
      </c>
      <c r="I326">
        <f t="shared" si="37"/>
        <v>0.73267976043399996</v>
      </c>
      <c r="J326">
        <f t="shared" si="38"/>
        <v>0.68401945079100013</v>
      </c>
      <c r="K326">
        <f t="shared" si="39"/>
        <v>0.635404506782</v>
      </c>
      <c r="L326">
        <f t="shared" si="40"/>
        <v>0.58683556015599991</v>
      </c>
      <c r="M326">
        <f t="shared" si="41"/>
        <v>0.53831649769300005</v>
      </c>
      <c r="N326">
        <f t="shared" si="42"/>
        <v>0.48985507009500007</v>
      </c>
      <c r="O326">
        <f t="shared" si="43"/>
        <v>0.44146293810199994</v>
      </c>
      <c r="P326">
        <f t="shared" si="44"/>
        <v>0.39315572358899997</v>
      </c>
      <c r="Q326">
        <f t="shared" si="45"/>
        <v>0.34495366765199997</v>
      </c>
      <c r="R326">
        <f t="shared" si="46"/>
        <v>0.29688347301600004</v>
      </c>
      <c r="S326">
        <f t="shared" si="47"/>
        <v>0.24898185530200001</v>
      </c>
      <c r="T326">
        <f t="shared" si="48"/>
        <v>0.20129560394309998</v>
      </c>
      <c r="U326">
        <f t="shared" si="49"/>
        <v>0.1538070139421</v>
      </c>
      <c r="V326">
        <f t="shared" si="50"/>
        <v>0.1058559131293</v>
      </c>
      <c r="W326">
        <f t="shared" si="51"/>
        <v>5.4225558419599987E-2</v>
      </c>
      <c r="X326">
        <f t="shared" si="52"/>
        <v>-4.7712446829999977E-3</v>
      </c>
      <c r="Y326">
        <f t="shared" si="53"/>
        <v>-6.9505379875999973E-2</v>
      </c>
    </row>
    <row r="327" spans="3:25" x14ac:dyDescent="0.2">
      <c r="C327">
        <f t="shared" si="31"/>
        <v>7.8930362858500001</v>
      </c>
      <c r="D327">
        <f t="shared" si="32"/>
        <v>0.97914137146299995</v>
      </c>
      <c r="E327">
        <f t="shared" si="33"/>
        <v>0.93019225377800008</v>
      </c>
      <c r="F327">
        <f t="shared" si="34"/>
        <v>0.88128060910299999</v>
      </c>
      <c r="G327">
        <f t="shared" si="35"/>
        <v>0.83241117170799994</v>
      </c>
      <c r="H327">
        <f t="shared" si="36"/>
        <v>0.7835867723790001</v>
      </c>
      <c r="I327">
        <f t="shared" si="37"/>
        <v>0.73480782163699998</v>
      </c>
      <c r="J327">
        <f t="shared" si="38"/>
        <v>0.68607297730500005</v>
      </c>
      <c r="K327">
        <f t="shared" si="39"/>
        <v>0.63738076288700007</v>
      </c>
      <c r="L327">
        <f t="shared" si="40"/>
        <v>0.58873148043399992</v>
      </c>
      <c r="M327">
        <f t="shared" si="41"/>
        <v>0.540128618512</v>
      </c>
      <c r="N327">
        <f t="shared" si="42"/>
        <v>0.49157943843400004</v>
      </c>
      <c r="O327">
        <f t="shared" si="43"/>
        <v>0.44309498620699994</v>
      </c>
      <c r="P327">
        <f t="shared" si="44"/>
        <v>0.39469009137900002</v>
      </c>
      <c r="Q327">
        <f t="shared" si="45"/>
        <v>0.34638394227000002</v>
      </c>
      <c r="R327">
        <f t="shared" si="46"/>
        <v>0.29820178982500001</v>
      </c>
      <c r="S327">
        <f t="shared" si="47"/>
        <v>0.25017825253400006</v>
      </c>
      <c r="T327">
        <f t="shared" si="48"/>
        <v>0.20235693782309999</v>
      </c>
      <c r="U327">
        <f t="shared" si="49"/>
        <v>0.15471542506399999</v>
      </c>
      <c r="V327">
        <f t="shared" si="50"/>
        <v>0.106589883126</v>
      </c>
      <c r="W327">
        <f t="shared" si="51"/>
        <v>5.4779513665600008E-2</v>
      </c>
      <c r="X327">
        <f t="shared" si="52"/>
        <v>-4.3633551410000027E-3</v>
      </c>
      <c r="Y327">
        <f t="shared" si="53"/>
        <v>-6.9203198929999987E-2</v>
      </c>
    </row>
    <row r="328" spans="3:25" x14ac:dyDescent="0.2">
      <c r="C328">
        <f t="shared" si="31"/>
        <v>7.8991731191300003</v>
      </c>
      <c r="D328">
        <f t="shared" si="32"/>
        <v>0.98148893990899999</v>
      </c>
      <c r="E328">
        <f t="shared" si="33"/>
        <v>0.93247879224600005</v>
      </c>
      <c r="F328">
        <f t="shared" si="34"/>
        <v>0.88350448680500004</v>
      </c>
      <c r="G328">
        <f t="shared" si="35"/>
        <v>0.83457062069299992</v>
      </c>
      <c r="H328">
        <f t="shared" si="36"/>
        <v>0.78567986503300002</v>
      </c>
      <c r="I328">
        <f t="shared" si="37"/>
        <v>0.73683244283899996</v>
      </c>
      <c r="J328">
        <f t="shared" si="38"/>
        <v>0.68802679055600013</v>
      </c>
      <c r="K328">
        <f t="shared" si="39"/>
        <v>0.63926116925499998</v>
      </c>
      <c r="L328">
        <f t="shared" si="40"/>
        <v>0.59053556777299998</v>
      </c>
      <c r="M328">
        <f t="shared" si="41"/>
        <v>0.54185309637299994</v>
      </c>
      <c r="N328">
        <f t="shared" si="42"/>
        <v>0.49322055144700006</v>
      </c>
      <c r="O328">
        <f t="shared" si="43"/>
        <v>0.44464839500799996</v>
      </c>
      <c r="P328">
        <f t="shared" si="44"/>
        <v>0.39615070389399998</v>
      </c>
      <c r="Q328">
        <f t="shared" si="45"/>
        <v>0.34774566628500003</v>
      </c>
      <c r="R328">
        <f t="shared" si="46"/>
        <v>0.29945715392700001</v>
      </c>
      <c r="S328">
        <f t="shared" si="47"/>
        <v>0.25131779296300005</v>
      </c>
      <c r="T328">
        <f t="shared" si="48"/>
        <v>0.20336816745789998</v>
      </c>
      <c r="U328">
        <f t="shared" si="49"/>
        <v>0.1555813746942</v>
      </c>
      <c r="V328">
        <f t="shared" si="50"/>
        <v>0.1072900995112</v>
      </c>
      <c r="W328">
        <f t="shared" si="51"/>
        <v>5.530868552059999E-2</v>
      </c>
      <c r="X328">
        <f t="shared" si="52"/>
        <v>-3.9729616430000114E-3</v>
      </c>
      <c r="Y328">
        <f t="shared" si="53"/>
        <v>-6.8913211444999983E-2</v>
      </c>
    </row>
    <row r="329" spans="3:25" x14ac:dyDescent="0.2">
      <c r="C329">
        <f t="shared" si="31"/>
        <v>7.9050031107500001</v>
      </c>
      <c r="D329">
        <f t="shared" si="32"/>
        <v>0.98372180407999998</v>
      </c>
      <c r="E329">
        <f t="shared" si="33"/>
        <v>0.93465367794000009</v>
      </c>
      <c r="F329">
        <f t="shared" si="34"/>
        <v>0.88561984477400002</v>
      </c>
      <c r="G329">
        <f t="shared" si="35"/>
        <v>0.83662477138299995</v>
      </c>
      <c r="H329">
        <f t="shared" si="36"/>
        <v>0.78767097721200008</v>
      </c>
      <c r="I329">
        <f t="shared" si="37"/>
        <v>0.73875850714399993</v>
      </c>
      <c r="J329">
        <f t="shared" si="38"/>
        <v>0.68988558731200011</v>
      </c>
      <c r="K329">
        <f t="shared" si="39"/>
        <v>0.64105022947699997</v>
      </c>
      <c r="L329">
        <f t="shared" si="40"/>
        <v>0.59225212492299995</v>
      </c>
      <c r="M329">
        <f t="shared" si="41"/>
        <v>0.54349402452499995</v>
      </c>
      <c r="N329">
        <f t="shared" si="42"/>
        <v>0.49478228300100002</v>
      </c>
      <c r="O329">
        <f t="shared" si="43"/>
        <v>0.44612680757099998</v>
      </c>
      <c r="P329">
        <f t="shared" si="44"/>
        <v>0.39754095999599998</v>
      </c>
      <c r="Q329">
        <f t="shared" si="45"/>
        <v>0.349041978325</v>
      </c>
      <c r="R329">
        <f t="shared" si="46"/>
        <v>0.30065242405800002</v>
      </c>
      <c r="S329">
        <f t="shared" si="47"/>
        <v>0.252403030541</v>
      </c>
      <c r="T329">
        <f t="shared" si="48"/>
        <v>0.20433150927239999</v>
      </c>
      <c r="U329">
        <f t="shared" si="49"/>
        <v>0.15640669767069998</v>
      </c>
      <c r="V329">
        <f t="shared" si="50"/>
        <v>0.1079579641221</v>
      </c>
      <c r="W329">
        <f t="shared" si="51"/>
        <v>5.5814033239600006E-2</v>
      </c>
      <c r="X329">
        <f t="shared" si="52"/>
        <v>-3.5994635200000125E-3</v>
      </c>
      <c r="Y329">
        <f t="shared" si="53"/>
        <v>-6.8635079820999978E-2</v>
      </c>
    </row>
    <row r="330" spans="3:25" x14ac:dyDescent="0.2">
      <c r="C330">
        <f t="shared" si="31"/>
        <v>7.9105416027900004</v>
      </c>
      <c r="D330">
        <f t="shared" si="32"/>
        <v>0.98584543846099992</v>
      </c>
      <c r="E330">
        <f t="shared" si="33"/>
        <v>0.93672223277100009</v>
      </c>
      <c r="F330">
        <f t="shared" si="34"/>
        <v>0.88763184826899999</v>
      </c>
      <c r="G330">
        <f t="shared" si="35"/>
        <v>0.83857862796599991</v>
      </c>
      <c r="H330">
        <f t="shared" si="36"/>
        <v>0.7895649472120001</v>
      </c>
      <c r="I330">
        <f t="shared" si="37"/>
        <v>0.74059068166599995</v>
      </c>
      <c r="J330">
        <f t="shared" si="38"/>
        <v>0.69165385766700005</v>
      </c>
      <c r="K330">
        <f t="shared" si="39"/>
        <v>0.64275225012899995</v>
      </c>
      <c r="L330">
        <f t="shared" si="40"/>
        <v>0.59388526766099992</v>
      </c>
      <c r="M330">
        <f t="shared" si="41"/>
        <v>0.54505531972200005</v>
      </c>
      <c r="N330">
        <f t="shared" si="42"/>
        <v>0.49626834143700005</v>
      </c>
      <c r="O330">
        <f t="shared" si="43"/>
        <v>0.44753371297399996</v>
      </c>
      <c r="P330">
        <f t="shared" si="44"/>
        <v>0.39886411677099998</v>
      </c>
      <c r="Q330">
        <f t="shared" si="45"/>
        <v>0.35027588825299999</v>
      </c>
      <c r="R330">
        <f t="shared" si="46"/>
        <v>0.30179034417900003</v>
      </c>
      <c r="S330">
        <f t="shared" si="47"/>
        <v>0.25343641968899999</v>
      </c>
      <c r="T330">
        <f t="shared" si="48"/>
        <v>0.20524909701909999</v>
      </c>
      <c r="U330">
        <f t="shared" si="49"/>
        <v>0.15719316515029999</v>
      </c>
      <c r="V330">
        <f t="shared" si="50"/>
        <v>0.1085948363811</v>
      </c>
      <c r="W330">
        <f t="shared" si="51"/>
        <v>5.6296494788600007E-2</v>
      </c>
      <c r="X330">
        <f t="shared" si="52"/>
        <v>-3.2422646200000182E-3</v>
      </c>
      <c r="Y330">
        <f t="shared" si="53"/>
        <v>-6.8368458539999982E-2</v>
      </c>
    </row>
    <row r="331" spans="3:25" x14ac:dyDescent="0.2">
      <c r="C331">
        <f t="shared" si="31"/>
        <v>7.9158031702200002</v>
      </c>
      <c r="D331">
        <f t="shared" si="32"/>
        <v>0.98786506923499995</v>
      </c>
      <c r="E331">
        <f t="shared" si="33"/>
        <v>0.93868953797300014</v>
      </c>
      <c r="F331">
        <f t="shared" si="34"/>
        <v>0.88954542970399997</v>
      </c>
      <c r="G331">
        <f t="shared" si="35"/>
        <v>0.84043696983699989</v>
      </c>
      <c r="H331">
        <f t="shared" si="36"/>
        <v>0.79136639683300003</v>
      </c>
      <c r="I331">
        <f t="shared" si="37"/>
        <v>0.74233342558599991</v>
      </c>
      <c r="J331">
        <f t="shared" si="38"/>
        <v>0.69333589263100004</v>
      </c>
      <c r="K331">
        <f t="shared" si="39"/>
        <v>0.64437134787999995</v>
      </c>
      <c r="L331">
        <f t="shared" si="40"/>
        <v>0.59543893139999993</v>
      </c>
      <c r="M331">
        <f t="shared" si="41"/>
        <v>0.54654072830099998</v>
      </c>
      <c r="N331">
        <f t="shared" si="42"/>
        <v>0.49768227510000007</v>
      </c>
      <c r="O331">
        <f t="shared" si="43"/>
        <v>0.44887245126299996</v>
      </c>
      <c r="P331">
        <f t="shared" si="44"/>
        <v>0.40012329387299994</v>
      </c>
      <c r="Q331">
        <f t="shared" si="45"/>
        <v>0.35145028086300001</v>
      </c>
      <c r="R331">
        <f t="shared" si="46"/>
        <v>0.302873546479</v>
      </c>
      <c r="S331">
        <f t="shared" si="47"/>
        <v>0.25442031752400007</v>
      </c>
      <c r="T331">
        <f t="shared" si="48"/>
        <v>0.20612298316799998</v>
      </c>
      <c r="U331">
        <f t="shared" si="49"/>
        <v>0.15794248506399999</v>
      </c>
      <c r="V331">
        <f t="shared" si="50"/>
        <v>0.10920203274740001</v>
      </c>
      <c r="W331">
        <f t="shared" si="51"/>
        <v>5.6756985397600004E-2</v>
      </c>
      <c r="X331">
        <f t="shared" si="52"/>
        <v>-2.9007753980000162E-3</v>
      </c>
      <c r="Y331">
        <f t="shared" si="53"/>
        <v>-6.8112996729999986E-2</v>
      </c>
    </row>
    <row r="332" spans="3:25" x14ac:dyDescent="0.2">
      <c r="C332">
        <f t="shared" si="31"/>
        <v>7.9208016592900004</v>
      </c>
      <c r="D332">
        <f t="shared" si="32"/>
        <v>0.98978568421599999</v>
      </c>
      <c r="E332">
        <f t="shared" si="33"/>
        <v>0.94056044366300007</v>
      </c>
      <c r="F332">
        <f t="shared" si="34"/>
        <v>0.891365297818</v>
      </c>
      <c r="G332">
        <f t="shared" si="35"/>
        <v>0.84220436036699986</v>
      </c>
      <c r="H332">
        <f t="shared" si="36"/>
        <v>0.79307973972800005</v>
      </c>
      <c r="I332">
        <f t="shared" si="37"/>
        <v>0.74399099806799995</v>
      </c>
      <c r="J332">
        <f t="shared" si="38"/>
        <v>0.6949357916090001</v>
      </c>
      <c r="K332">
        <f t="shared" si="39"/>
        <v>0.64591145650900006</v>
      </c>
      <c r="L332">
        <f t="shared" si="40"/>
        <v>0.59691687771999991</v>
      </c>
      <c r="M332">
        <f t="shared" si="41"/>
        <v>0.54795383222500005</v>
      </c>
      <c r="N332">
        <f t="shared" si="42"/>
        <v>0.49902747786000007</v>
      </c>
      <c r="O332">
        <f t="shared" si="43"/>
        <v>0.45014621842499997</v>
      </c>
      <c r="P332">
        <f t="shared" si="44"/>
        <v>0.40132147791700001</v>
      </c>
      <c r="Q332">
        <f t="shared" si="45"/>
        <v>0.35256791964799999</v>
      </c>
      <c r="R332">
        <f t="shared" si="46"/>
        <v>0.30390455447800002</v>
      </c>
      <c r="S332">
        <f t="shared" si="47"/>
        <v>0.25535698624900005</v>
      </c>
      <c r="T332">
        <f t="shared" si="48"/>
        <v>0.20695514049529998</v>
      </c>
      <c r="U332">
        <f t="shared" si="49"/>
        <v>0.15865630281359999</v>
      </c>
      <c r="V332">
        <f t="shared" si="50"/>
        <v>0.10978082645250001</v>
      </c>
      <c r="W332">
        <f t="shared" si="51"/>
        <v>5.7196396424599991E-2</v>
      </c>
      <c r="X332">
        <f t="shared" si="52"/>
        <v>-2.5744146920000099E-3</v>
      </c>
      <c r="Y332">
        <f t="shared" si="53"/>
        <v>-6.7868340431999991E-2</v>
      </c>
    </row>
    <row r="333" spans="3:25" x14ac:dyDescent="0.2">
      <c r="C333">
        <f t="shared" si="31"/>
        <v>7.9255502239000002</v>
      </c>
      <c r="D333">
        <f t="shared" si="32"/>
        <v>0.99161204253399993</v>
      </c>
      <c r="E333">
        <f t="shared" si="33"/>
        <v>0.94233957815700009</v>
      </c>
      <c r="F333">
        <f t="shared" si="34"/>
        <v>0.893095946616</v>
      </c>
      <c r="G333">
        <f t="shared" si="35"/>
        <v>0.84388515546299991</v>
      </c>
      <c r="H333">
        <f t="shared" si="36"/>
        <v>0.79470918957300007</v>
      </c>
      <c r="I333">
        <f t="shared" si="37"/>
        <v>0.74556746602399993</v>
      </c>
      <c r="J333">
        <f t="shared" si="38"/>
        <v>0.69645746973800005</v>
      </c>
      <c r="K333">
        <f t="shared" si="39"/>
        <v>0.64737633381000004</v>
      </c>
      <c r="L333">
        <f t="shared" si="40"/>
        <v>0.59832270083299988</v>
      </c>
      <c r="M333">
        <f t="shared" si="41"/>
        <v>0.54929805506600005</v>
      </c>
      <c r="N333">
        <f t="shared" si="42"/>
        <v>0.50030719460000006</v>
      </c>
      <c r="O333">
        <f t="shared" si="43"/>
        <v>0.45135807135299993</v>
      </c>
      <c r="P333">
        <f t="shared" si="44"/>
        <v>0.40246152688999998</v>
      </c>
      <c r="Q333">
        <f t="shared" si="45"/>
        <v>0.35363145063500001</v>
      </c>
      <c r="R333">
        <f t="shared" si="46"/>
        <v>0.30488578622600004</v>
      </c>
      <c r="S333">
        <f t="shared" si="47"/>
        <v>0.25624859566199998</v>
      </c>
      <c r="T333">
        <f t="shared" si="48"/>
        <v>0.20774746383339998</v>
      </c>
      <c r="U333">
        <f t="shared" si="49"/>
        <v>0.1593362021735</v>
      </c>
      <c r="V333">
        <f t="shared" si="50"/>
        <v>0.11033244747940001</v>
      </c>
      <c r="W333">
        <f t="shared" si="51"/>
        <v>5.761559447560001E-2</v>
      </c>
      <c r="X333">
        <f t="shared" si="52"/>
        <v>-2.2626112390000119E-3</v>
      </c>
      <c r="Y333">
        <f t="shared" si="53"/>
        <v>-6.7634134584999978E-2</v>
      </c>
    </row>
    <row r="334" spans="3:25" x14ac:dyDescent="0.2">
      <c r="C334">
        <f t="shared" si="31"/>
        <v>7.9300613602799999</v>
      </c>
      <c r="D334">
        <f t="shared" si="32"/>
        <v>0.99334868405099996</v>
      </c>
      <c r="E334">
        <f t="shared" si="33"/>
        <v>0.94403135704200014</v>
      </c>
      <c r="F334">
        <f t="shared" si="34"/>
        <v>0.89474166409199996</v>
      </c>
      <c r="G334">
        <f t="shared" si="35"/>
        <v>0.84548351192399995</v>
      </c>
      <c r="H334">
        <f t="shared" si="36"/>
        <v>0.79625876804700002</v>
      </c>
      <c r="I334">
        <f t="shared" si="37"/>
        <v>0.74706671170499994</v>
      </c>
      <c r="J334">
        <f t="shared" si="38"/>
        <v>0.69790466508700011</v>
      </c>
      <c r="K334">
        <f t="shared" si="39"/>
        <v>0.64876956837499999</v>
      </c>
      <c r="L334">
        <f t="shared" si="40"/>
        <v>0.59965983392199984</v>
      </c>
      <c r="M334">
        <f t="shared" si="41"/>
        <v>0.55057666790200011</v>
      </c>
      <c r="N334">
        <f t="shared" si="42"/>
        <v>0.50152452664500002</v>
      </c>
      <c r="O334">
        <f t="shared" si="43"/>
        <v>0.45251093278199994</v>
      </c>
      <c r="P334">
        <f t="shared" si="44"/>
        <v>0.40354617456999997</v>
      </c>
      <c r="Q334">
        <f t="shared" si="45"/>
        <v>0.35464340623699997</v>
      </c>
      <c r="R334">
        <f t="shared" si="46"/>
        <v>0.30581955755800005</v>
      </c>
      <c r="S334">
        <f t="shared" si="47"/>
        <v>0.25709722575500005</v>
      </c>
      <c r="T334">
        <f t="shared" si="48"/>
        <v>0.2085017719508</v>
      </c>
      <c r="U334">
        <f t="shared" si="49"/>
        <v>0.15998370636350001</v>
      </c>
      <c r="V334">
        <f t="shared" si="50"/>
        <v>0.11085808275220001</v>
      </c>
      <c r="W334">
        <f t="shared" si="51"/>
        <v>5.8015420770599999E-2</v>
      </c>
      <c r="X334">
        <f t="shared" si="52"/>
        <v>-1.9648049340000029E-3</v>
      </c>
      <c r="Y334">
        <f t="shared" si="53"/>
        <v>-6.7410024756999976E-2</v>
      </c>
    </row>
    <row r="335" spans="3:25" x14ac:dyDescent="0.2">
      <c r="C335">
        <f t="shared" si="31"/>
        <v>7.9343469398400002</v>
      </c>
      <c r="D335">
        <f t="shared" si="32"/>
        <v>0.99499993849699997</v>
      </c>
      <c r="E335">
        <f t="shared" si="33"/>
        <v>0.94563999199000004</v>
      </c>
      <c r="F335">
        <f t="shared" si="34"/>
        <v>0.896306540702</v>
      </c>
      <c r="G335">
        <f t="shared" si="35"/>
        <v>0.84700339557099991</v>
      </c>
      <c r="H335">
        <f t="shared" si="36"/>
        <v>0.79773231260999999</v>
      </c>
      <c r="I335">
        <f t="shared" si="37"/>
        <v>0.74849244011599991</v>
      </c>
      <c r="J335">
        <f t="shared" si="38"/>
        <v>0.69928094568600008</v>
      </c>
      <c r="K335">
        <f t="shared" si="39"/>
        <v>0.650094586232</v>
      </c>
      <c r="L335">
        <f t="shared" si="40"/>
        <v>0.60093155538099996</v>
      </c>
      <c r="M335">
        <f t="shared" si="41"/>
        <v>0.55179279512299995</v>
      </c>
      <c r="N335">
        <f t="shared" si="42"/>
        <v>0.50268243711900007</v>
      </c>
      <c r="O335">
        <f t="shared" si="43"/>
        <v>0.45360759617799995</v>
      </c>
      <c r="P335">
        <f t="shared" si="44"/>
        <v>0.40457803491</v>
      </c>
      <c r="Q335">
        <f t="shared" si="45"/>
        <v>0.35560620911000002</v>
      </c>
      <c r="R335">
        <f t="shared" si="46"/>
        <v>0.30670808538200001</v>
      </c>
      <c r="S335">
        <f t="shared" si="47"/>
        <v>0.25790486938699997</v>
      </c>
      <c r="T335">
        <f t="shared" si="48"/>
        <v>0.20921980953489999</v>
      </c>
      <c r="U335">
        <f t="shared" si="49"/>
        <v>0.16060027926269999</v>
      </c>
      <c r="V335">
        <f t="shared" si="50"/>
        <v>0.11135887650660001</v>
      </c>
      <c r="W335">
        <f t="shared" si="51"/>
        <v>5.8396690709600005E-2</v>
      </c>
      <c r="X335">
        <f t="shared" si="52"/>
        <v>-1.6804478790000132E-3</v>
      </c>
      <c r="Y335">
        <f t="shared" si="53"/>
        <v>-6.719565865499999E-2</v>
      </c>
    </row>
    <row r="336" spans="3:25" x14ac:dyDescent="0.2">
      <c r="C336">
        <f t="shared" si="31"/>
        <v>7.9384182404199999</v>
      </c>
      <c r="D336">
        <f t="shared" si="32"/>
        <v>0.99656993433899999</v>
      </c>
      <c r="E336">
        <f t="shared" si="33"/>
        <v>0.94716949930900007</v>
      </c>
      <c r="F336">
        <f t="shared" si="34"/>
        <v>0.89779447760300002</v>
      </c>
      <c r="G336">
        <f t="shared" si="35"/>
        <v>0.8484485891589999</v>
      </c>
      <c r="H336">
        <f t="shared" si="36"/>
        <v>0.799133484068</v>
      </c>
      <c r="I336">
        <f t="shared" si="37"/>
        <v>0.74984818623399996</v>
      </c>
      <c r="J336">
        <f t="shared" si="38"/>
        <v>0.70058971638300005</v>
      </c>
      <c r="K336">
        <f t="shared" si="39"/>
        <v>0.65135465732699993</v>
      </c>
      <c r="L336">
        <f t="shared" si="40"/>
        <v>0.60214099489999984</v>
      </c>
      <c r="M336">
        <f t="shared" si="41"/>
        <v>0.55294942012000003</v>
      </c>
      <c r="N336">
        <f t="shared" si="42"/>
        <v>0.50378375621100002</v>
      </c>
      <c r="O336">
        <f t="shared" si="43"/>
        <v>0.45465073054899996</v>
      </c>
      <c r="P336">
        <f t="shared" si="44"/>
        <v>0.40555960638499999</v>
      </c>
      <c r="Q336">
        <f t="shared" si="45"/>
        <v>0.35652217599899999</v>
      </c>
      <c r="R336">
        <f t="shared" si="46"/>
        <v>0.30755349098000001</v>
      </c>
      <c r="S336">
        <f t="shared" si="47"/>
        <v>0.25867343499200002</v>
      </c>
      <c r="T336">
        <f t="shared" si="48"/>
        <v>0.2099032492531</v>
      </c>
      <c r="U336">
        <f t="shared" si="49"/>
        <v>0.16118732673959998</v>
      </c>
      <c r="V336">
        <f t="shared" si="50"/>
        <v>0.11183593081240001</v>
      </c>
      <c r="W336">
        <f t="shared" si="51"/>
        <v>5.8760193617600001E-2</v>
      </c>
      <c r="X336">
        <f t="shared" si="52"/>
        <v>-1.4090052350000104E-3</v>
      </c>
      <c r="Y336">
        <f t="shared" si="53"/>
        <v>-6.6990687418999995E-2</v>
      </c>
    </row>
    <row r="337" spans="3:25" x14ac:dyDescent="0.2">
      <c r="C337">
        <f t="shared" si="31"/>
        <v>7.94228597597</v>
      </c>
      <c r="D337">
        <f t="shared" si="32"/>
        <v>0.99806260735599994</v>
      </c>
      <c r="E337">
        <f t="shared" si="33"/>
        <v>0.94862370823100006</v>
      </c>
      <c r="F337">
        <f t="shared" si="34"/>
        <v>0.89920919462799997</v>
      </c>
      <c r="G337">
        <f t="shared" si="35"/>
        <v>0.84982270003799987</v>
      </c>
      <c r="H337">
        <f t="shared" si="36"/>
        <v>0.80046577392600005</v>
      </c>
      <c r="I337">
        <f t="shared" si="37"/>
        <v>0.75113732201899996</v>
      </c>
      <c r="J337">
        <f t="shared" si="38"/>
        <v>0.70183422552200014</v>
      </c>
      <c r="K337">
        <f t="shared" si="39"/>
        <v>0.65255290184600001</v>
      </c>
      <c r="L337">
        <f t="shared" si="40"/>
        <v>0.6032911394249999</v>
      </c>
      <c r="M337">
        <f t="shared" si="41"/>
        <v>0.554049390852</v>
      </c>
      <c r="N337">
        <f t="shared" si="42"/>
        <v>0.50483118633700008</v>
      </c>
      <c r="O337">
        <f t="shared" si="43"/>
        <v>0.45564288519599994</v>
      </c>
      <c r="P337">
        <f t="shared" si="44"/>
        <v>0.406493276284</v>
      </c>
      <c r="Q337">
        <f t="shared" si="45"/>
        <v>0.357393521549</v>
      </c>
      <c r="R337">
        <f t="shared" si="46"/>
        <v>0.30835780331000001</v>
      </c>
      <c r="S337">
        <f t="shared" si="47"/>
        <v>0.25940474931900004</v>
      </c>
      <c r="T337">
        <f t="shared" si="48"/>
        <v>0.21055369387098</v>
      </c>
      <c r="U337">
        <f t="shared" si="49"/>
        <v>0.16174619807410001</v>
      </c>
      <c r="V337">
        <f t="shared" si="50"/>
        <v>0.1122903062254</v>
      </c>
      <c r="W337">
        <f t="shared" si="51"/>
        <v>5.9106692657600005E-2</v>
      </c>
      <c r="X337">
        <f t="shared" si="52"/>
        <v>-1.1499558920000097E-3</v>
      </c>
      <c r="Y337">
        <f t="shared" si="53"/>
        <v>-6.6794766738999978E-2</v>
      </c>
    </row>
    <row r="338" spans="3:25" x14ac:dyDescent="0.2">
      <c r="C338">
        <f t="shared" si="31"/>
        <v>7.9459603247499997</v>
      </c>
      <c r="D338">
        <f t="shared" si="32"/>
        <v>0.99948170893499999</v>
      </c>
      <c r="E338">
        <f t="shared" si="33"/>
        <v>0.95000626892100004</v>
      </c>
      <c r="F338">
        <f t="shared" si="34"/>
        <v>0.90055423801699996</v>
      </c>
      <c r="G338">
        <f t="shared" si="35"/>
        <v>0.8511291675899999</v>
      </c>
      <c r="H338">
        <f t="shared" si="36"/>
        <v>0.80173251151000002</v>
      </c>
      <c r="I338">
        <f t="shared" si="37"/>
        <v>0.75236306323499991</v>
      </c>
      <c r="J338">
        <f t="shared" si="38"/>
        <v>0.7030175714250001</v>
      </c>
      <c r="K338">
        <f t="shared" si="39"/>
        <v>0.65369229636300008</v>
      </c>
      <c r="L338">
        <f t="shared" si="40"/>
        <v>0.60438483894999995</v>
      </c>
      <c r="M338">
        <f t="shared" si="41"/>
        <v>0.55509542527600009</v>
      </c>
      <c r="N338">
        <f t="shared" si="42"/>
        <v>0.50582730718800006</v>
      </c>
      <c r="O338">
        <f t="shared" si="43"/>
        <v>0.45658649434599996</v>
      </c>
      <c r="P338">
        <f t="shared" si="44"/>
        <v>0.40738132493000001</v>
      </c>
      <c r="Q338">
        <f t="shared" si="45"/>
        <v>0.35822236206800001</v>
      </c>
      <c r="R338">
        <f t="shared" si="46"/>
        <v>0.30912296227700004</v>
      </c>
      <c r="S338">
        <f t="shared" si="47"/>
        <v>0.26010056017700001</v>
      </c>
      <c r="T338">
        <f t="shared" si="48"/>
        <v>0.21117267840863999</v>
      </c>
      <c r="U338">
        <f t="shared" si="49"/>
        <v>0.1622781874532</v>
      </c>
      <c r="V338">
        <f t="shared" si="50"/>
        <v>0.1127230225477</v>
      </c>
      <c r="W338">
        <f t="shared" si="51"/>
        <v>5.9436924861600002E-2</v>
      </c>
      <c r="X338">
        <f t="shared" si="52"/>
        <v>-9.027929990000072E-4</v>
      </c>
      <c r="Y338">
        <f t="shared" si="53"/>
        <v>-6.6607557797999983E-2</v>
      </c>
    </row>
    <row r="339" spans="3:25" x14ac:dyDescent="0.2">
      <c r="C339">
        <f t="shared" si="31"/>
        <v>7.9494509560899997</v>
      </c>
      <c r="D339">
        <f t="shared" si="32"/>
        <v>1.000830814083</v>
      </c>
      <c r="E339">
        <f t="shared" si="33"/>
        <v>0.95132066022500006</v>
      </c>
      <c r="F339">
        <f t="shared" si="34"/>
        <v>0.90183298788599997</v>
      </c>
      <c r="G339">
        <f t="shared" si="35"/>
        <v>0.85237127041499994</v>
      </c>
      <c r="H339">
        <f t="shared" si="36"/>
        <v>0.80293687086600007</v>
      </c>
      <c r="I339">
        <f t="shared" si="37"/>
        <v>0.75352847604399997</v>
      </c>
      <c r="J339">
        <f t="shared" si="38"/>
        <v>0.70414270868800011</v>
      </c>
      <c r="K339">
        <f t="shared" si="39"/>
        <v>0.65477567981100004</v>
      </c>
      <c r="L339">
        <f t="shared" si="40"/>
        <v>0.60542481215799993</v>
      </c>
      <c r="M339">
        <f t="shared" si="41"/>
        <v>0.55609011664200003</v>
      </c>
      <c r="N339">
        <f t="shared" si="42"/>
        <v>0.50677458066300007</v>
      </c>
      <c r="O339">
        <f t="shared" si="43"/>
        <v>0.45748388170699994</v>
      </c>
      <c r="P339">
        <f t="shared" si="44"/>
        <v>0.40822592981700001</v>
      </c>
      <c r="Q339">
        <f t="shared" si="45"/>
        <v>0.35901071924100003</v>
      </c>
      <c r="R339">
        <f t="shared" si="46"/>
        <v>0.30985082198000002</v>
      </c>
      <c r="S339">
        <f t="shared" si="47"/>
        <v>0.26076253917199999</v>
      </c>
      <c r="T339">
        <f t="shared" si="48"/>
        <v>0.21176167232016999</v>
      </c>
      <c r="U339">
        <f t="shared" si="49"/>
        <v>0.16278453552079999</v>
      </c>
      <c r="V339">
        <f t="shared" si="50"/>
        <v>0.11313505967570001</v>
      </c>
      <c r="W339">
        <f t="shared" si="51"/>
        <v>5.9751601297600002E-2</v>
      </c>
      <c r="X339">
        <f t="shared" si="52"/>
        <v>-6.6702435099999513E-4</v>
      </c>
      <c r="Y339">
        <f t="shared" si="53"/>
        <v>-6.6428728072999987E-2</v>
      </c>
    </row>
    <row r="340" spans="3:25" x14ac:dyDescent="0.2">
      <c r="C340">
        <f t="shared" si="31"/>
        <v>7.9527670558599999</v>
      </c>
      <c r="D340">
        <f t="shared" si="32"/>
        <v>1.002113329153</v>
      </c>
      <c r="E340">
        <f t="shared" si="33"/>
        <v>0.95257019714400004</v>
      </c>
      <c r="F340">
        <f t="shared" si="34"/>
        <v>0.903048665443</v>
      </c>
      <c r="G340">
        <f t="shared" si="35"/>
        <v>0.85355213328099988</v>
      </c>
      <c r="H340">
        <f t="shared" si="36"/>
        <v>0.80408187743800008</v>
      </c>
      <c r="I340">
        <f t="shared" si="37"/>
        <v>0.75463648339799994</v>
      </c>
      <c r="J340">
        <f t="shared" si="38"/>
        <v>0.70521245427500012</v>
      </c>
      <c r="K340">
        <f t="shared" si="39"/>
        <v>0.65580575927499996</v>
      </c>
      <c r="L340">
        <f t="shared" si="40"/>
        <v>0.60641365189599994</v>
      </c>
      <c r="M340">
        <f t="shared" si="41"/>
        <v>0.55703593863200007</v>
      </c>
      <c r="N340">
        <f t="shared" si="42"/>
        <v>0.50767535565900013</v>
      </c>
      <c r="O340">
        <f t="shared" si="43"/>
        <v>0.45833726489999999</v>
      </c>
      <c r="P340">
        <f t="shared" si="44"/>
        <v>0.40902916966299996</v>
      </c>
      <c r="Q340">
        <f t="shared" si="45"/>
        <v>0.359760523763</v>
      </c>
      <c r="R340">
        <f t="shared" si="46"/>
        <v>0.31054315391100001</v>
      </c>
      <c r="S340">
        <f t="shared" si="47"/>
        <v>0.26139228442700002</v>
      </c>
      <c r="T340">
        <f t="shared" si="48"/>
        <v>0.21232208168161998</v>
      </c>
      <c r="U340">
        <f t="shared" si="49"/>
        <v>0.16326643096749999</v>
      </c>
      <c r="V340">
        <f t="shared" si="50"/>
        <v>0.1135273585217</v>
      </c>
      <c r="W340">
        <f t="shared" si="51"/>
        <v>6.0051407322599989E-2</v>
      </c>
      <c r="X340">
        <f t="shared" si="52"/>
        <v>-4.4217265099999459E-4</v>
      </c>
      <c r="Y340">
        <f t="shared" si="53"/>
        <v>-6.625795198999998E-2</v>
      </c>
    </row>
    <row r="341" spans="3:25" x14ac:dyDescent="0.2">
      <c r="C341">
        <f t="shared" si="31"/>
        <v>7.9559173506400001</v>
      </c>
      <c r="D341">
        <f t="shared" si="32"/>
        <v>1.0033324992939998</v>
      </c>
      <c r="E341">
        <f t="shared" si="33"/>
        <v>0.9537580380420001</v>
      </c>
      <c r="F341">
        <f t="shared" si="34"/>
        <v>0.90420433994899996</v>
      </c>
      <c r="G341">
        <f t="shared" si="35"/>
        <v>0.8546747338309999</v>
      </c>
      <c r="H341">
        <f t="shared" si="36"/>
        <v>0.80517041451000004</v>
      </c>
      <c r="I341">
        <f t="shared" si="37"/>
        <v>0.75568987121299991</v>
      </c>
      <c r="J341">
        <f t="shared" si="38"/>
        <v>0.7062294934140001</v>
      </c>
      <c r="K341">
        <f t="shared" si="39"/>
        <v>0.65678511559899999</v>
      </c>
      <c r="L341">
        <f t="shared" si="40"/>
        <v>0.60735383048199987</v>
      </c>
      <c r="M341">
        <f t="shared" si="41"/>
        <v>0.55793525035900005</v>
      </c>
      <c r="N341">
        <f t="shared" si="42"/>
        <v>0.50853187274500011</v>
      </c>
      <c r="O341">
        <f t="shared" si="43"/>
        <v>0.45914875977499997</v>
      </c>
      <c r="P341">
        <f t="shared" si="44"/>
        <v>0.40979302836199999</v>
      </c>
      <c r="Q341">
        <f t="shared" si="45"/>
        <v>0.36047361890899998</v>
      </c>
      <c r="R341">
        <f t="shared" si="46"/>
        <v>0.31120165010200002</v>
      </c>
      <c r="S341">
        <f t="shared" si="47"/>
        <v>0.26199132327399999</v>
      </c>
      <c r="T341">
        <f t="shared" si="48"/>
        <v>0.21285525137589997</v>
      </c>
      <c r="U341">
        <f t="shared" si="49"/>
        <v>0.16372501214679999</v>
      </c>
      <c r="V341">
        <f t="shared" si="50"/>
        <v>0.11390082199190001</v>
      </c>
      <c r="W341">
        <f t="shared" si="51"/>
        <v>6.0337002930600001E-2</v>
      </c>
      <c r="X341">
        <f t="shared" si="52"/>
        <v>-2.2777568300000328E-4</v>
      </c>
      <c r="Y341">
        <f t="shared" si="53"/>
        <v>-6.6094911472999979E-2</v>
      </c>
    </row>
    <row r="342" spans="3:25" x14ac:dyDescent="0.2">
      <c r="C342">
        <f t="shared" si="31"/>
        <v>7.9589101306799996</v>
      </c>
      <c r="D342">
        <f t="shared" si="32"/>
        <v>1.004491415622</v>
      </c>
      <c r="E342">
        <f t="shared" si="33"/>
        <v>0.95488719159100011</v>
      </c>
      <c r="F342">
        <f t="shared" si="34"/>
        <v>0.90530293542499995</v>
      </c>
      <c r="G342">
        <f t="shared" si="35"/>
        <v>0.85574190905099989</v>
      </c>
      <c r="H342">
        <f t="shared" si="36"/>
        <v>0.80620522942600004</v>
      </c>
      <c r="I342">
        <f t="shared" si="37"/>
        <v>0.756691294337</v>
      </c>
      <c r="J342">
        <f t="shared" si="38"/>
        <v>0.70719638529600004</v>
      </c>
      <c r="K342">
        <f t="shared" si="39"/>
        <v>0.65771620880799997</v>
      </c>
      <c r="L342">
        <f t="shared" si="40"/>
        <v>0.60824770484199986</v>
      </c>
      <c r="M342">
        <f t="shared" si="41"/>
        <v>0.55879030120499995</v>
      </c>
      <c r="N342">
        <f t="shared" si="42"/>
        <v>0.50934626868400001</v>
      </c>
      <c r="O342">
        <f t="shared" si="43"/>
        <v>0.45992038461699997</v>
      </c>
      <c r="P342">
        <f t="shared" si="44"/>
        <v>0.41051939884099997</v>
      </c>
      <c r="Q342">
        <f t="shared" si="45"/>
        <v>0.361151764017</v>
      </c>
      <c r="R342">
        <f t="shared" si="46"/>
        <v>0.31182792620499999</v>
      </c>
      <c r="S342">
        <f t="shared" si="47"/>
        <v>0.26256111490099998</v>
      </c>
      <c r="T342">
        <f t="shared" si="48"/>
        <v>0.21336246726431998</v>
      </c>
      <c r="U342">
        <f t="shared" si="49"/>
        <v>0.16416136870600001</v>
      </c>
      <c r="V342">
        <f t="shared" si="50"/>
        <v>0.114256316011</v>
      </c>
      <c r="W342">
        <f t="shared" si="51"/>
        <v>6.0609023164599998E-2</v>
      </c>
      <c r="X342">
        <f t="shared" si="52"/>
        <v>-2.3386373000006122E-5</v>
      </c>
      <c r="Y342">
        <f t="shared" si="53"/>
        <v>-6.5939296376999995E-2</v>
      </c>
    </row>
    <row r="343" spans="3:25" x14ac:dyDescent="0.2">
      <c r="C343">
        <f t="shared" si="31"/>
        <v>7.9617532717200001</v>
      </c>
      <c r="D343">
        <f t="shared" si="32"/>
        <v>1.005593022122</v>
      </c>
      <c r="E343">
        <f t="shared" si="33"/>
        <v>0.95596052345000004</v>
      </c>
      <c r="F343">
        <f t="shared" si="34"/>
        <v>0.90634723711599996</v>
      </c>
      <c r="G343">
        <f t="shared" si="35"/>
        <v>0.85675636149899992</v>
      </c>
      <c r="H343">
        <f t="shared" si="36"/>
        <v>0.807188939587</v>
      </c>
      <c r="I343">
        <f t="shared" si="37"/>
        <v>0.75764328229599998</v>
      </c>
      <c r="J343">
        <f t="shared" si="38"/>
        <v>0.70811556857600011</v>
      </c>
      <c r="K343">
        <f t="shared" si="39"/>
        <v>0.65860138334999996</v>
      </c>
      <c r="L343">
        <f t="shared" si="40"/>
        <v>0.60909752147899998</v>
      </c>
      <c r="M343">
        <f t="shared" si="41"/>
        <v>0.55960323550600011</v>
      </c>
      <c r="N343">
        <f t="shared" si="42"/>
        <v>0.510120580825</v>
      </c>
      <c r="O343">
        <f t="shared" si="43"/>
        <v>0.46065406421899996</v>
      </c>
      <c r="P343">
        <f t="shared" si="44"/>
        <v>0.41121008679999999</v>
      </c>
      <c r="Q343">
        <f t="shared" si="45"/>
        <v>0.361796637877</v>
      </c>
      <c r="R343">
        <f t="shared" si="46"/>
        <v>0.31242352451600003</v>
      </c>
      <c r="S343">
        <f t="shared" si="47"/>
        <v>0.26310305295800007</v>
      </c>
      <c r="T343">
        <f t="shared" si="48"/>
        <v>0.21384495833615999</v>
      </c>
      <c r="U343">
        <f t="shared" si="49"/>
        <v>0.16457654322159998</v>
      </c>
      <c r="V343">
        <f t="shared" si="50"/>
        <v>0.1145946705784</v>
      </c>
      <c r="W343">
        <f t="shared" si="51"/>
        <v>6.0868078594599986E-2</v>
      </c>
      <c r="X343">
        <f t="shared" si="52"/>
        <v>1.7142721099999703E-4</v>
      </c>
      <c r="Y343">
        <f t="shared" si="53"/>
        <v>-6.5790804828999988E-2</v>
      </c>
    </row>
    <row r="344" spans="3:25" x14ac:dyDescent="0.2">
      <c r="C344">
        <f t="shared" si="31"/>
        <v>7.9644542557099998</v>
      </c>
      <c r="D344">
        <f t="shared" si="32"/>
        <v>1.0066401222739998</v>
      </c>
      <c r="E344">
        <f t="shared" si="33"/>
        <v>0.95698076269600008</v>
      </c>
      <c r="F344">
        <f t="shared" si="34"/>
        <v>0.90733989770199996</v>
      </c>
      <c r="G344">
        <f t="shared" si="35"/>
        <v>0.85772066530499991</v>
      </c>
      <c r="H344">
        <f t="shared" si="36"/>
        <v>0.8081240382210001</v>
      </c>
      <c r="I344">
        <f t="shared" si="37"/>
        <v>0.75854824483899996</v>
      </c>
      <c r="J344">
        <f t="shared" si="38"/>
        <v>0.70898936667500012</v>
      </c>
      <c r="K344">
        <f t="shared" si="39"/>
        <v>0.65944287314999994</v>
      </c>
      <c r="L344">
        <f t="shared" si="40"/>
        <v>0.60990542126999991</v>
      </c>
      <c r="M344">
        <f t="shared" si="41"/>
        <v>0.56037609707900005</v>
      </c>
      <c r="N344">
        <f t="shared" si="42"/>
        <v>0.5108567513490001</v>
      </c>
      <c r="O344">
        <f t="shared" si="43"/>
        <v>0.46135163383199995</v>
      </c>
      <c r="P344">
        <f t="shared" si="44"/>
        <v>0.41186681435599998</v>
      </c>
      <c r="Q344">
        <f t="shared" si="45"/>
        <v>0.362409842042</v>
      </c>
      <c r="R344">
        <f t="shared" si="46"/>
        <v>0.31298991691300004</v>
      </c>
      <c r="S344">
        <f t="shared" si="47"/>
        <v>0.26361846811599998</v>
      </c>
      <c r="T344">
        <f t="shared" si="48"/>
        <v>0.21430389882881998</v>
      </c>
      <c r="U344">
        <f t="shared" si="49"/>
        <v>0.164971532831</v>
      </c>
      <c r="V344">
        <f t="shared" si="50"/>
        <v>0.11491668084960001</v>
      </c>
      <c r="W344">
        <f t="shared" si="51"/>
        <v>6.1114755845599986E-2</v>
      </c>
      <c r="X344">
        <f t="shared" si="52"/>
        <v>3.5708193799999233E-4</v>
      </c>
      <c r="Y344">
        <f t="shared" si="53"/>
        <v>-6.5649143488999973E-2</v>
      </c>
    </row>
    <row r="345" spans="3:25" x14ac:dyDescent="0.2">
      <c r="C345">
        <f t="shared" si="31"/>
        <v>7.9670201905000004</v>
      </c>
      <c r="D345">
        <f t="shared" si="32"/>
        <v>1.007635385435</v>
      </c>
      <c r="E345">
        <f t="shared" si="33"/>
        <v>0.95795050799500014</v>
      </c>
      <c r="F345">
        <f t="shared" si="34"/>
        <v>0.90828344327599997</v>
      </c>
      <c r="G345">
        <f t="shared" si="35"/>
        <v>0.85863727193799988</v>
      </c>
      <c r="H345">
        <f t="shared" si="36"/>
        <v>0.80901289994100001</v>
      </c>
      <c r="I345">
        <f t="shared" si="37"/>
        <v>0.75940847727399996</v>
      </c>
      <c r="J345">
        <f t="shared" si="38"/>
        <v>0.70981999289000008</v>
      </c>
      <c r="K345">
        <f t="shared" si="39"/>
        <v>0.66024280648099998</v>
      </c>
      <c r="L345">
        <f t="shared" si="40"/>
        <v>0.61067344409399993</v>
      </c>
      <c r="M345">
        <f t="shared" si="41"/>
        <v>0.56111083359700009</v>
      </c>
      <c r="N345">
        <f t="shared" si="42"/>
        <v>0.51155663137200003</v>
      </c>
      <c r="O345">
        <f t="shared" si="43"/>
        <v>0.46201484299099999</v>
      </c>
      <c r="P345">
        <f t="shared" si="44"/>
        <v>0.41249122356399998</v>
      </c>
      <c r="Q345">
        <f t="shared" si="45"/>
        <v>0.36299290403200002</v>
      </c>
      <c r="R345">
        <f t="shared" si="46"/>
        <v>0.31352850772700003</v>
      </c>
      <c r="S345">
        <f t="shared" si="47"/>
        <v>0.26410863055300005</v>
      </c>
      <c r="T345">
        <f t="shared" si="48"/>
        <v>0.21474041031251997</v>
      </c>
      <c r="U345">
        <f t="shared" si="49"/>
        <v>0.16534729085290001</v>
      </c>
      <c r="V345">
        <f t="shared" si="50"/>
        <v>0.1152231082326</v>
      </c>
      <c r="W345">
        <f t="shared" si="51"/>
        <v>6.1349618155599986E-2</v>
      </c>
      <c r="X345">
        <f t="shared" si="52"/>
        <v>5.3397975100000217E-4</v>
      </c>
      <c r="Y345">
        <f t="shared" si="53"/>
        <v>-6.5514027732999996E-2</v>
      </c>
    </row>
    <row r="346" spans="3:25" x14ac:dyDescent="0.2">
      <c r="C346">
        <f t="shared" si="31"/>
        <v>7.9694578285500004</v>
      </c>
      <c r="D346">
        <f t="shared" si="32"/>
        <v>1.0085813529459999</v>
      </c>
      <c r="E346">
        <f t="shared" si="33"/>
        <v>0.95887223353800011</v>
      </c>
      <c r="F346">
        <f t="shared" si="34"/>
        <v>0.90918027908099996</v>
      </c>
      <c r="G346">
        <f t="shared" si="35"/>
        <v>0.85950851574999987</v>
      </c>
      <c r="H346">
        <f t="shared" si="36"/>
        <v>0.80985778608600001</v>
      </c>
      <c r="I346">
        <f t="shared" si="37"/>
        <v>0.76022616559899991</v>
      </c>
      <c r="J346">
        <f t="shared" si="38"/>
        <v>0.7106095553070001</v>
      </c>
      <c r="K346">
        <f t="shared" si="39"/>
        <v>0.66100321065900003</v>
      </c>
      <c r="L346">
        <f t="shared" si="40"/>
        <v>0.61140353329199992</v>
      </c>
      <c r="M346">
        <f t="shared" si="41"/>
        <v>0.561809300806</v>
      </c>
      <c r="N346">
        <f t="shared" si="42"/>
        <v>0.51222198491199999</v>
      </c>
      <c r="O346">
        <f t="shared" si="43"/>
        <v>0.46264535921299998</v>
      </c>
      <c r="P346">
        <f t="shared" si="44"/>
        <v>0.41308487983300002</v>
      </c>
      <c r="Q346">
        <f t="shared" si="45"/>
        <v>0.363547280448</v>
      </c>
      <c r="R346">
        <f t="shared" si="46"/>
        <v>0.31404063652900005</v>
      </c>
      <c r="S346">
        <f t="shared" si="47"/>
        <v>0.26457475239799999</v>
      </c>
      <c r="T346">
        <f t="shared" si="48"/>
        <v>0.21515556373441</v>
      </c>
      <c r="U346">
        <f t="shared" si="49"/>
        <v>0.16570472838979999</v>
      </c>
      <c r="V346">
        <f t="shared" si="50"/>
        <v>0.1155146814911</v>
      </c>
      <c r="W346">
        <f t="shared" si="51"/>
        <v>6.1573205982600007E-2</v>
      </c>
      <c r="X346">
        <f t="shared" si="52"/>
        <v>7.0250785299999507E-4</v>
      </c>
      <c r="Y346">
        <f t="shared" si="53"/>
        <v>-6.5385181768999989E-2</v>
      </c>
    </row>
    <row r="347" spans="3:25" x14ac:dyDescent="0.2">
      <c r="C347">
        <f t="shared" si="31"/>
        <v>7.9717735847000002</v>
      </c>
      <c r="D347">
        <f t="shared" si="32"/>
        <v>1.0094804440089999</v>
      </c>
      <c r="E347">
        <f t="shared" si="33"/>
        <v>0.95974829473200007</v>
      </c>
      <c r="F347">
        <f t="shared" si="34"/>
        <v>0.91003269502299999</v>
      </c>
      <c r="G347">
        <f t="shared" si="35"/>
        <v>0.86033661929999994</v>
      </c>
      <c r="H347">
        <f t="shared" si="36"/>
        <v>0.810660849854</v>
      </c>
      <c r="I347">
        <f t="shared" si="37"/>
        <v>0.761003391438</v>
      </c>
      <c r="J347">
        <f t="shared" si="38"/>
        <v>0.71136006153300013</v>
      </c>
      <c r="K347">
        <f t="shared" si="39"/>
        <v>0.66172601656000007</v>
      </c>
      <c r="L347">
        <f t="shared" si="40"/>
        <v>0.61209753996199989</v>
      </c>
      <c r="M347">
        <f t="shared" si="41"/>
        <v>0.56247326658800001</v>
      </c>
      <c r="N347">
        <f t="shared" si="42"/>
        <v>0.51285449271000005</v>
      </c>
      <c r="O347">
        <f t="shared" si="43"/>
        <v>0.46324477156099997</v>
      </c>
      <c r="P347">
        <f t="shared" si="44"/>
        <v>0.41364927522899997</v>
      </c>
      <c r="Q347">
        <f t="shared" si="45"/>
        <v>0.36407435998500004</v>
      </c>
      <c r="R347">
        <f t="shared" si="46"/>
        <v>0.31452758083600002</v>
      </c>
      <c r="S347">
        <f t="shared" si="47"/>
        <v>0.26501799009799998</v>
      </c>
      <c r="T347">
        <f t="shared" si="48"/>
        <v>0.21555038141788999</v>
      </c>
      <c r="U347">
        <f t="shared" si="49"/>
        <v>0.16604471590799999</v>
      </c>
      <c r="V347">
        <f t="shared" si="50"/>
        <v>0.1157920978504</v>
      </c>
      <c r="W347">
        <f t="shared" si="51"/>
        <v>6.1786037617600001E-2</v>
      </c>
      <c r="X347">
        <f t="shared" si="52"/>
        <v>8.6303893599998238E-4</v>
      </c>
      <c r="Y347">
        <f t="shared" si="53"/>
        <v>-6.5262338708999973E-2</v>
      </c>
    </row>
    <row r="348" spans="3:25" x14ac:dyDescent="0.2">
      <c r="C348">
        <f t="shared" si="31"/>
        <v>7.9739735530400004</v>
      </c>
      <c r="D348">
        <f t="shared" si="32"/>
        <v>1.0103349613079999</v>
      </c>
      <c r="E348">
        <f t="shared" si="33"/>
        <v>0.96058093365600006</v>
      </c>
      <c r="F348">
        <f t="shared" si="34"/>
        <v>0.91084287095899996</v>
      </c>
      <c r="G348">
        <f t="shared" si="35"/>
        <v>0.86112369846299996</v>
      </c>
      <c r="H348">
        <f t="shared" si="36"/>
        <v>0.81142414122500006</v>
      </c>
      <c r="I348">
        <f t="shared" si="37"/>
        <v>0.76174213677699998</v>
      </c>
      <c r="J348">
        <f t="shared" si="38"/>
        <v>0.71207342324100009</v>
      </c>
      <c r="K348">
        <f t="shared" si="39"/>
        <v>0.66241306296000002</v>
      </c>
      <c r="L348">
        <f t="shared" si="40"/>
        <v>0.61275722709399993</v>
      </c>
      <c r="M348">
        <f t="shared" si="41"/>
        <v>0.56310441487700003</v>
      </c>
      <c r="N348">
        <f t="shared" si="42"/>
        <v>0.51345575591400006</v>
      </c>
      <c r="O348">
        <f t="shared" si="43"/>
        <v>0.46381459408899994</v>
      </c>
      <c r="P348">
        <f t="shared" si="44"/>
        <v>0.41418583165399997</v>
      </c>
      <c r="Q348">
        <f t="shared" si="45"/>
        <v>0.364575466347</v>
      </c>
      <c r="R348">
        <f t="shared" si="46"/>
        <v>0.31499055873300003</v>
      </c>
      <c r="S348">
        <f t="shared" si="47"/>
        <v>0.26543944671899999</v>
      </c>
      <c r="T348">
        <f t="shared" si="48"/>
        <v>0.21592583901377999</v>
      </c>
      <c r="U348">
        <f t="shared" si="49"/>
        <v>0.16636808479029999</v>
      </c>
      <c r="V348">
        <f t="shared" si="50"/>
        <v>0.116056024098</v>
      </c>
      <c r="W348">
        <f t="shared" si="51"/>
        <v>6.1988609833600009E-2</v>
      </c>
      <c r="X348">
        <f t="shared" si="52"/>
        <v>1.015931444999979E-3</v>
      </c>
      <c r="Y348">
        <f t="shared" si="53"/>
        <v>-6.5145240571999996E-2</v>
      </c>
    </row>
    <row r="349" spans="3:25" x14ac:dyDescent="0.2">
      <c r="C349">
        <f t="shared" si="31"/>
        <v>7.9760635229599997</v>
      </c>
      <c r="D349">
        <f t="shared" si="32"/>
        <v>1.011147096405</v>
      </c>
      <c r="E349">
        <f t="shared" si="33"/>
        <v>0.96137228429700006</v>
      </c>
      <c r="F349">
        <f t="shared" si="34"/>
        <v>0.91161288176099997</v>
      </c>
      <c r="G349">
        <f t="shared" si="35"/>
        <v>0.86187176733199988</v>
      </c>
      <c r="H349">
        <f t="shared" si="36"/>
        <v>0.81214961169100008</v>
      </c>
      <c r="I349">
        <f t="shared" si="37"/>
        <v>0.76244428851399992</v>
      </c>
      <c r="J349">
        <f t="shared" si="38"/>
        <v>0.71275146052900007</v>
      </c>
      <c r="K349">
        <f t="shared" si="39"/>
        <v>0.66306610070500005</v>
      </c>
      <c r="L349">
        <f t="shared" si="40"/>
        <v>0.61338427353499991</v>
      </c>
      <c r="M349">
        <f t="shared" si="41"/>
        <v>0.56370434941900005</v>
      </c>
      <c r="N349">
        <f t="shared" si="42"/>
        <v>0.51402729962799998</v>
      </c>
      <c r="O349">
        <f t="shared" si="43"/>
        <v>0.46435626916199996</v>
      </c>
      <c r="P349">
        <f t="shared" si="44"/>
        <v>0.41469590393099998</v>
      </c>
      <c r="Q349">
        <f t="shared" si="45"/>
        <v>0.36505186106499998</v>
      </c>
      <c r="R349">
        <f t="shared" si="46"/>
        <v>0.31543073141100003</v>
      </c>
      <c r="S349">
        <f t="shared" si="47"/>
        <v>0.26584017418899997</v>
      </c>
      <c r="T349">
        <f t="shared" si="48"/>
        <v>0.21628286740083999</v>
      </c>
      <c r="U349">
        <f t="shared" si="49"/>
        <v>0.16667562885760001</v>
      </c>
      <c r="V349">
        <f t="shared" si="50"/>
        <v>0.11630709767610001</v>
      </c>
      <c r="W349">
        <f t="shared" si="51"/>
        <v>6.2181398531599999E-2</v>
      </c>
      <c r="X349">
        <f t="shared" si="52"/>
        <v>1.1615298780000005E-3</v>
      </c>
      <c r="Y349">
        <f t="shared" si="53"/>
        <v>-6.5033638263999993E-2</v>
      </c>
    </row>
    <row r="350" spans="3:25" x14ac:dyDescent="0.2">
      <c r="C350">
        <f t="shared" si="31"/>
        <v>7.9780489943899999</v>
      </c>
      <c r="D350">
        <f t="shared" si="32"/>
        <v>1.0119189349019999</v>
      </c>
      <c r="E350">
        <f t="shared" si="33"/>
        <v>0.96212437756100011</v>
      </c>
      <c r="F350">
        <f t="shared" si="34"/>
        <v>0.91234470217899999</v>
      </c>
      <c r="G350">
        <f t="shared" si="35"/>
        <v>0.86258274291399994</v>
      </c>
      <c r="H350">
        <f t="shared" si="36"/>
        <v>0.81283911879000004</v>
      </c>
      <c r="I350">
        <f t="shared" si="37"/>
        <v>0.76311164282099997</v>
      </c>
      <c r="J350">
        <f t="shared" si="38"/>
        <v>0.71339590611000014</v>
      </c>
      <c r="K350">
        <f t="shared" si="39"/>
        <v>0.66368679672199993</v>
      </c>
      <c r="L350">
        <f t="shared" si="40"/>
        <v>0.61398027781399989</v>
      </c>
      <c r="M350">
        <f t="shared" si="41"/>
        <v>0.56427459739399999</v>
      </c>
      <c r="N350">
        <f t="shared" si="42"/>
        <v>0.51457057631700009</v>
      </c>
      <c r="O350">
        <f t="shared" si="43"/>
        <v>0.46487117064299993</v>
      </c>
      <c r="P350">
        <f t="shared" si="44"/>
        <v>0.41518078275799997</v>
      </c>
      <c r="Q350">
        <f t="shared" si="45"/>
        <v>0.36550474621399998</v>
      </c>
      <c r="R350">
        <f t="shared" si="46"/>
        <v>0.31584920562500002</v>
      </c>
      <c r="S350">
        <f t="shared" si="47"/>
        <v>0.26622117545500001</v>
      </c>
      <c r="T350">
        <f t="shared" si="48"/>
        <v>0.21662235453329998</v>
      </c>
      <c r="U350">
        <f t="shared" si="49"/>
        <v>0.1669681058561</v>
      </c>
      <c r="V350">
        <f t="shared" si="50"/>
        <v>0.1165459277605</v>
      </c>
      <c r="W350">
        <f t="shared" si="51"/>
        <v>6.2364859406599985E-2</v>
      </c>
      <c r="X350">
        <f t="shared" si="52"/>
        <v>1.3001650969999834E-3</v>
      </c>
      <c r="Y350">
        <f t="shared" si="53"/>
        <v>-6.492729150599999E-2</v>
      </c>
    </row>
    <row r="351" spans="3:25" x14ac:dyDescent="0.2">
      <c r="C351">
        <f t="shared" si="31"/>
        <v>7.9799351922400001</v>
      </c>
      <c r="D351">
        <f t="shared" si="32"/>
        <v>1.0126524613900001</v>
      </c>
      <c r="E351">
        <f t="shared" si="33"/>
        <v>0.96283914607800014</v>
      </c>
      <c r="F351">
        <f t="shared" si="34"/>
        <v>0.91304021149199999</v>
      </c>
      <c r="G351">
        <f t="shared" si="35"/>
        <v>0.86325844963299991</v>
      </c>
      <c r="H351">
        <f t="shared" si="36"/>
        <v>0.81349443045200009</v>
      </c>
      <c r="I351">
        <f t="shared" si="37"/>
        <v>0.76374590932999997</v>
      </c>
      <c r="J351">
        <f t="shared" si="38"/>
        <v>0.71400840933000009</v>
      </c>
      <c r="K351">
        <f t="shared" si="39"/>
        <v>0.66427673785599994</v>
      </c>
      <c r="L351">
        <f t="shared" si="40"/>
        <v>0.61454676179799994</v>
      </c>
      <c r="M351">
        <f t="shared" si="41"/>
        <v>0.56481661289000007</v>
      </c>
      <c r="N351">
        <f t="shared" si="42"/>
        <v>0.515086969093</v>
      </c>
      <c r="O351">
        <f t="shared" si="43"/>
        <v>0.46536060697299997</v>
      </c>
      <c r="P351">
        <f t="shared" si="44"/>
        <v>0.415641697566</v>
      </c>
      <c r="Q351">
        <f t="shared" si="45"/>
        <v>0.36593526703000001</v>
      </c>
      <c r="R351">
        <f t="shared" si="46"/>
        <v>0.31624703605500004</v>
      </c>
      <c r="S351">
        <f t="shared" si="47"/>
        <v>0.26658340658699997</v>
      </c>
      <c r="T351">
        <f t="shared" si="48"/>
        <v>0.21694514723431998</v>
      </c>
      <c r="U351">
        <f t="shared" si="49"/>
        <v>0.16724623890949999</v>
      </c>
      <c r="V351">
        <f t="shared" si="50"/>
        <v>0.11677309632340001</v>
      </c>
      <c r="W351">
        <f t="shared" si="51"/>
        <v>6.2539428607599992E-2</v>
      </c>
      <c r="X351">
        <f t="shared" si="52"/>
        <v>1.432154675999997E-3</v>
      </c>
      <c r="Y351">
        <f t="shared" si="53"/>
        <v>-6.4825968737999978E-2</v>
      </c>
    </row>
    <row r="352" spans="3:25" x14ac:dyDescent="0.2">
      <c r="C352">
        <f t="shared" si="31"/>
        <v>7.9817270801999998</v>
      </c>
      <c r="D352">
        <f t="shared" si="32"/>
        <v>1.013349564176</v>
      </c>
      <c r="E352">
        <f t="shared" si="33"/>
        <v>0.96351842879200011</v>
      </c>
      <c r="F352">
        <f t="shared" si="34"/>
        <v>0.91370119796399996</v>
      </c>
      <c r="G352">
        <f t="shared" si="35"/>
        <v>0.86390062363999987</v>
      </c>
      <c r="H352">
        <f t="shared" si="36"/>
        <v>0.81411722915500007</v>
      </c>
      <c r="I352">
        <f t="shared" si="37"/>
        <v>0.76434871513899993</v>
      </c>
      <c r="J352">
        <f t="shared" si="38"/>
        <v>0.71459054001500011</v>
      </c>
      <c r="K352">
        <f t="shared" si="39"/>
        <v>0.66483743456</v>
      </c>
      <c r="L352">
        <f t="shared" si="40"/>
        <v>0.61508517420999986</v>
      </c>
      <c r="M352">
        <f t="shared" si="41"/>
        <v>0.5653317802390001</v>
      </c>
      <c r="N352">
        <f t="shared" si="42"/>
        <v>0.51557779485800004</v>
      </c>
      <c r="O352">
        <f t="shared" si="43"/>
        <v>0.46582582411499995</v>
      </c>
      <c r="P352">
        <f t="shared" si="44"/>
        <v>0.41607981926600002</v>
      </c>
      <c r="Q352">
        <f t="shared" si="45"/>
        <v>0.36634451443799998</v>
      </c>
      <c r="R352">
        <f t="shared" si="46"/>
        <v>0.31662522759700001</v>
      </c>
      <c r="S352">
        <f t="shared" si="47"/>
        <v>0.26692777879899998</v>
      </c>
      <c r="T352">
        <f t="shared" si="48"/>
        <v>0.21725205293402999</v>
      </c>
      <c r="U352">
        <f t="shared" si="49"/>
        <v>0.16751071793129998</v>
      </c>
      <c r="V352">
        <f t="shared" si="50"/>
        <v>0.11698915917750001</v>
      </c>
      <c r="W352">
        <f t="shared" si="51"/>
        <v>6.2705523405599997E-2</v>
      </c>
      <c r="X352">
        <f t="shared" si="52"/>
        <v>1.5578032489999838E-3</v>
      </c>
      <c r="Y352">
        <f t="shared" si="53"/>
        <v>-6.4729446995999973E-2</v>
      </c>
    </row>
    <row r="353" spans="3:25" x14ac:dyDescent="0.2">
      <c r="C353">
        <f t="shared" si="31"/>
        <v>7.9834293737699999</v>
      </c>
      <c r="D353">
        <f t="shared" si="32"/>
        <v>1.014012039816</v>
      </c>
      <c r="E353">
        <f t="shared" si="33"/>
        <v>0.96416397536400011</v>
      </c>
      <c r="F353">
        <f t="shared" si="34"/>
        <v>0.91432936310500001</v>
      </c>
      <c r="G353">
        <f t="shared" si="35"/>
        <v>0.86451091694099991</v>
      </c>
      <c r="H353">
        <f t="shared" si="36"/>
        <v>0.81470911591700002</v>
      </c>
      <c r="I353">
        <f t="shared" si="37"/>
        <v>0.76492160865100001</v>
      </c>
      <c r="J353">
        <f t="shared" si="38"/>
        <v>0.71514379216000012</v>
      </c>
      <c r="K353">
        <f t="shared" si="39"/>
        <v>0.66537032442400001</v>
      </c>
      <c r="L353">
        <f t="shared" si="40"/>
        <v>0.61559689399699991</v>
      </c>
      <c r="M353">
        <f t="shared" si="41"/>
        <v>0.56582141721800006</v>
      </c>
      <c r="N353">
        <f t="shared" si="42"/>
        <v>0.51604430733200002</v>
      </c>
      <c r="O353">
        <f t="shared" si="43"/>
        <v>0.46626800839899996</v>
      </c>
      <c r="P353">
        <f t="shared" si="44"/>
        <v>0.41649626287899999</v>
      </c>
      <c r="Q353">
        <f t="shared" si="45"/>
        <v>0.36673352747599997</v>
      </c>
      <c r="R353">
        <f t="shared" si="46"/>
        <v>0.31698473756600004</v>
      </c>
      <c r="S353">
        <f t="shared" si="47"/>
        <v>0.26725516040399999</v>
      </c>
      <c r="T353">
        <f t="shared" si="48"/>
        <v>0.21754384135179999</v>
      </c>
      <c r="U353">
        <f t="shared" si="49"/>
        <v>0.1677622009984</v>
      </c>
      <c r="V353">
        <f t="shared" si="50"/>
        <v>0.1171946469981</v>
      </c>
      <c r="W353">
        <f t="shared" si="51"/>
        <v>6.2863542855599988E-2</v>
      </c>
      <c r="X353">
        <f t="shared" si="52"/>
        <v>1.6774028809999897E-3</v>
      </c>
      <c r="Y353">
        <f t="shared" si="53"/>
        <v>-6.4637511761999999E-2</v>
      </c>
    </row>
    <row r="354" spans="3:25" x14ac:dyDescent="0.2">
      <c r="C354">
        <f t="shared" si="31"/>
        <v>7.9850465526600001</v>
      </c>
      <c r="D354">
        <f t="shared" si="32"/>
        <v>1.0146415974380001</v>
      </c>
      <c r="E354">
        <f t="shared" si="33"/>
        <v>0.96477745037100004</v>
      </c>
      <c r="F354">
        <f t="shared" si="34"/>
        <v>0.91492632575300004</v>
      </c>
      <c r="G354">
        <f t="shared" si="35"/>
        <v>0.86509090134099986</v>
      </c>
      <c r="H354">
        <f t="shared" si="36"/>
        <v>0.81527161410500004</v>
      </c>
      <c r="I354">
        <f t="shared" si="37"/>
        <v>0.76546606325299993</v>
      </c>
      <c r="J354">
        <f t="shared" si="38"/>
        <v>0.71566958746400011</v>
      </c>
      <c r="K354">
        <f t="shared" si="39"/>
        <v>0.66587677556000002</v>
      </c>
      <c r="L354">
        <f t="shared" si="40"/>
        <v>0.61608323356099992</v>
      </c>
      <c r="M354">
        <f t="shared" si="41"/>
        <v>0.56628677811399997</v>
      </c>
      <c r="N354">
        <f t="shared" si="42"/>
        <v>0.51648769995099997</v>
      </c>
      <c r="O354">
        <f t="shared" si="43"/>
        <v>0.46668828923599998</v>
      </c>
      <c r="P354">
        <f t="shared" si="44"/>
        <v>0.41689209008200001</v>
      </c>
      <c r="Q354">
        <f t="shared" si="45"/>
        <v>0.36710329563300004</v>
      </c>
      <c r="R354">
        <f t="shared" si="46"/>
        <v>0.31732647780800005</v>
      </c>
      <c r="S354">
        <f t="shared" si="47"/>
        <v>0.26756637870400002</v>
      </c>
      <c r="T354">
        <f t="shared" si="48"/>
        <v>0.21782124612234999</v>
      </c>
      <c r="U354">
        <f t="shared" si="49"/>
        <v>0.16800131568419999</v>
      </c>
      <c r="V354">
        <f t="shared" si="50"/>
        <v>0.1173900663218</v>
      </c>
      <c r="W354">
        <f t="shared" si="51"/>
        <v>6.3013868446599994E-2</v>
      </c>
      <c r="X354">
        <f t="shared" si="52"/>
        <v>1.7912334380000006E-3</v>
      </c>
      <c r="Y354">
        <f t="shared" si="53"/>
        <v>-6.4549956799999975E-2</v>
      </c>
    </row>
    <row r="355" spans="3:25" x14ac:dyDescent="0.2">
      <c r="C355">
        <f t="shared" si="31"/>
        <v>7.9865828725999997</v>
      </c>
      <c r="D355">
        <f t="shared" si="32"/>
        <v>1.0152398628800001</v>
      </c>
      <c r="E355">
        <f t="shared" si="33"/>
        <v>0.96536043732900012</v>
      </c>
      <c r="F355">
        <f t="shared" si="34"/>
        <v>0.91549362597100004</v>
      </c>
      <c r="G355">
        <f t="shared" si="35"/>
        <v>0.86564207222299994</v>
      </c>
      <c r="H355">
        <f t="shared" si="36"/>
        <v>0.81580617308600001</v>
      </c>
      <c r="I355">
        <f t="shared" si="37"/>
        <v>0.76598348082799994</v>
      </c>
      <c r="J355">
        <f t="shared" si="38"/>
        <v>0.71616927870500013</v>
      </c>
      <c r="K355">
        <f t="shared" si="39"/>
        <v>0.66635808984400002</v>
      </c>
      <c r="L355">
        <f t="shared" si="40"/>
        <v>0.61654544185099991</v>
      </c>
      <c r="M355">
        <f t="shared" si="41"/>
        <v>0.56672905667000006</v>
      </c>
      <c r="N355">
        <f t="shared" si="42"/>
        <v>0.51690910864299999</v>
      </c>
      <c r="O355">
        <f t="shared" si="43"/>
        <v>0.46708774173799994</v>
      </c>
      <c r="P355">
        <f t="shared" si="44"/>
        <v>0.41726831163099998</v>
      </c>
      <c r="Q355">
        <f t="shared" si="45"/>
        <v>0.367454761091</v>
      </c>
      <c r="R355">
        <f t="shared" si="46"/>
        <v>0.31765131674800001</v>
      </c>
      <c r="S355">
        <f t="shared" si="47"/>
        <v>0.26786222180000008</v>
      </c>
      <c r="T355">
        <f t="shared" si="48"/>
        <v>0.21808496636591998</v>
      </c>
      <c r="U355">
        <f t="shared" si="49"/>
        <v>0.16822866034930001</v>
      </c>
      <c r="V355">
        <f t="shared" si="50"/>
        <v>0.1175759005208</v>
      </c>
      <c r="W355">
        <f t="shared" si="51"/>
        <v>6.3156864756599998E-2</v>
      </c>
      <c r="X355">
        <f t="shared" si="52"/>
        <v>1.8995629670000014E-3</v>
      </c>
      <c r="Y355">
        <f t="shared" si="53"/>
        <v>-6.446658397299998E-2</v>
      </c>
    </row>
    <row r="356" spans="3:25" x14ac:dyDescent="0.2">
      <c r="C356">
        <f t="shared" si="31"/>
        <v>7.9880423765400002</v>
      </c>
      <c r="D356">
        <f t="shared" si="32"/>
        <v>1.015808382646</v>
      </c>
      <c r="E356">
        <f t="shared" si="33"/>
        <v>0.96591444253600012</v>
      </c>
      <c r="F356">
        <f t="shared" si="34"/>
        <v>0.91603272877399999</v>
      </c>
      <c r="G356">
        <f t="shared" si="35"/>
        <v>0.86616585215699993</v>
      </c>
      <c r="H356">
        <f t="shared" si="36"/>
        <v>0.81631417171500009</v>
      </c>
      <c r="I356">
        <f t="shared" si="37"/>
        <v>0.76647519512099993</v>
      </c>
      <c r="J356">
        <f t="shared" si="38"/>
        <v>0.71664415298100004</v>
      </c>
      <c r="K356">
        <f t="shared" si="39"/>
        <v>0.66681550601000006</v>
      </c>
      <c r="L356">
        <f t="shared" si="40"/>
        <v>0.6169847073239999</v>
      </c>
      <c r="M356">
        <f t="shared" si="41"/>
        <v>0.56714938889599997</v>
      </c>
      <c r="N356">
        <f t="shared" si="42"/>
        <v>0.51730961450000001</v>
      </c>
      <c r="O356">
        <f t="shared" si="43"/>
        <v>0.46746738921499997</v>
      </c>
      <c r="P356">
        <f t="shared" si="44"/>
        <v>0.41762588970299996</v>
      </c>
      <c r="Q356">
        <f t="shared" si="45"/>
        <v>0.36778882087700004</v>
      </c>
      <c r="R356">
        <f t="shared" si="46"/>
        <v>0.31796008134500003</v>
      </c>
      <c r="S356">
        <f t="shared" si="47"/>
        <v>0.26814344034600002</v>
      </c>
      <c r="T356">
        <f t="shared" si="48"/>
        <v>0.21833566820264999</v>
      </c>
      <c r="U356">
        <f t="shared" si="49"/>
        <v>0.1684448053914</v>
      </c>
      <c r="V356">
        <f t="shared" si="50"/>
        <v>0.11775261075070001</v>
      </c>
      <c r="W356">
        <f t="shared" si="51"/>
        <v>6.3292880081599986E-2</v>
      </c>
      <c r="X356">
        <f t="shared" si="52"/>
        <v>2.0026480819999859E-3</v>
      </c>
      <c r="Y356">
        <f t="shared" si="53"/>
        <v>-6.438720304499998E-2</v>
      </c>
    </row>
    <row r="357" spans="3:25" x14ac:dyDescent="0.2">
      <c r="C357">
        <f t="shared" si="31"/>
        <v>7.9894289052899996</v>
      </c>
      <c r="D357">
        <f t="shared" si="32"/>
        <v>1.0163486276789999</v>
      </c>
      <c r="E357">
        <f t="shared" si="33"/>
        <v>0.96644089873700012</v>
      </c>
      <c r="F357">
        <f t="shared" si="34"/>
        <v>0.91654502769199997</v>
      </c>
      <c r="G357">
        <f t="shared" si="35"/>
        <v>0.86666359435099993</v>
      </c>
      <c r="H357">
        <f t="shared" si="36"/>
        <v>0.81679692166900009</v>
      </c>
      <c r="I357">
        <f t="shared" si="37"/>
        <v>0.76694247495500001</v>
      </c>
      <c r="J357">
        <f t="shared" si="38"/>
        <v>0.71709543480100013</v>
      </c>
      <c r="K357">
        <f t="shared" si="39"/>
        <v>0.66725020262599999</v>
      </c>
      <c r="L357">
        <f t="shared" si="40"/>
        <v>0.61740216078099985</v>
      </c>
      <c r="M357">
        <f t="shared" si="41"/>
        <v>0.56754885576900005</v>
      </c>
      <c r="N357">
        <f t="shared" si="42"/>
        <v>0.51769024632200011</v>
      </c>
      <c r="O357">
        <f t="shared" si="43"/>
        <v>0.46782820557599997</v>
      </c>
      <c r="P357">
        <f t="shared" si="44"/>
        <v>0.41796574013199994</v>
      </c>
      <c r="Q357">
        <f t="shared" si="45"/>
        <v>0.368106328935</v>
      </c>
      <c r="R357">
        <f t="shared" si="46"/>
        <v>0.31825355897300001</v>
      </c>
      <c r="S357">
        <f t="shared" si="47"/>
        <v>0.26841074922800001</v>
      </c>
      <c r="T357">
        <f t="shared" si="48"/>
        <v>0.21857398621196999</v>
      </c>
      <c r="U357">
        <f t="shared" si="49"/>
        <v>0.168650294453</v>
      </c>
      <c r="V357">
        <f t="shared" si="50"/>
        <v>0.1179206368714</v>
      </c>
      <c r="W357">
        <f t="shared" si="51"/>
        <v>6.3422247066600004E-2</v>
      </c>
      <c r="X357">
        <f t="shared" si="52"/>
        <v>2.1007343449999938E-3</v>
      </c>
      <c r="Y357">
        <f t="shared" si="53"/>
        <v>-6.4311631484999993E-2</v>
      </c>
    </row>
    <row r="358" spans="3:25" x14ac:dyDescent="0.2">
      <c r="C358">
        <f t="shared" si="31"/>
        <v>7.9907461075999997</v>
      </c>
      <c r="D358">
        <f t="shared" si="32"/>
        <v>1.0168619969670001</v>
      </c>
      <c r="E358">
        <f t="shared" si="33"/>
        <v>0.96694116863700008</v>
      </c>
      <c r="F358">
        <f t="shared" si="34"/>
        <v>0.91703184817299999</v>
      </c>
      <c r="G358">
        <f t="shared" si="35"/>
        <v>0.86713658594299992</v>
      </c>
      <c r="H358">
        <f t="shared" si="36"/>
        <v>0.81725567063300009</v>
      </c>
      <c r="I358">
        <f t="shared" si="37"/>
        <v>0.76738652730699997</v>
      </c>
      <c r="J358">
        <f t="shared" si="38"/>
        <v>0.71752428903800014</v>
      </c>
      <c r="K358">
        <f t="shared" si="39"/>
        <v>0.66766330091900006</v>
      </c>
      <c r="L358">
        <f t="shared" si="40"/>
        <v>0.61779887807499989</v>
      </c>
      <c r="M358">
        <f t="shared" si="41"/>
        <v>0.56792848580800004</v>
      </c>
      <c r="N358">
        <f t="shared" si="42"/>
        <v>0.51805198306400002</v>
      </c>
      <c r="O358">
        <f t="shared" si="43"/>
        <v>0.46817111763099994</v>
      </c>
      <c r="P358">
        <f t="shared" si="44"/>
        <v>0.41828873455100002</v>
      </c>
      <c r="Q358">
        <f t="shared" si="45"/>
        <v>0.36840809810200004</v>
      </c>
      <c r="R358">
        <f t="shared" si="46"/>
        <v>0.31853249923300003</v>
      </c>
      <c r="S358">
        <f t="shared" si="47"/>
        <v>0.26866482918200008</v>
      </c>
      <c r="T358">
        <f t="shared" si="48"/>
        <v>0.21880052483744999</v>
      </c>
      <c r="U358">
        <f t="shared" si="49"/>
        <v>0.16884564558689999</v>
      </c>
      <c r="V358">
        <f t="shared" si="50"/>
        <v>0.11808039834050001</v>
      </c>
      <c r="W358">
        <f t="shared" si="51"/>
        <v>6.3545283314600007E-2</v>
      </c>
      <c r="X358">
        <f t="shared" si="52"/>
        <v>2.194056643999992E-3</v>
      </c>
      <c r="Y358">
        <f t="shared" si="53"/>
        <v>-6.4239694245999984E-2</v>
      </c>
    </row>
    <row r="359" spans="3:25" x14ac:dyDescent="0.2">
      <c r="C359">
        <f t="shared" si="31"/>
        <v>7.9919974497900004</v>
      </c>
      <c r="D359">
        <f t="shared" si="32"/>
        <v>1.0173498209899998</v>
      </c>
      <c r="E359">
        <f t="shared" si="33"/>
        <v>0.96741654823900014</v>
      </c>
      <c r="F359">
        <f t="shared" si="34"/>
        <v>0.91749445082799996</v>
      </c>
      <c r="G359">
        <f t="shared" si="35"/>
        <v>0.86758605115399989</v>
      </c>
      <c r="H359">
        <f t="shared" si="36"/>
        <v>0.81769160534800001</v>
      </c>
      <c r="I359">
        <f t="shared" si="37"/>
        <v>0.76780850023999991</v>
      </c>
      <c r="J359">
        <f t="shared" si="38"/>
        <v>0.71793182376200004</v>
      </c>
      <c r="K359">
        <f t="shared" si="39"/>
        <v>0.66805586749799994</v>
      </c>
      <c r="L359">
        <f t="shared" si="40"/>
        <v>0.61817588270399992</v>
      </c>
      <c r="M359">
        <f t="shared" si="41"/>
        <v>0.56828925754600002</v>
      </c>
      <c r="N359">
        <f t="shared" si="42"/>
        <v>0.51839575617000011</v>
      </c>
      <c r="O359">
        <f t="shared" si="43"/>
        <v>0.46849700728399996</v>
      </c>
      <c r="P359">
        <f t="shared" si="44"/>
        <v>0.41859570245</v>
      </c>
      <c r="Q359">
        <f t="shared" si="45"/>
        <v>0.36869490201400001</v>
      </c>
      <c r="R359">
        <f t="shared" si="46"/>
        <v>0.31879761568500004</v>
      </c>
      <c r="S359">
        <f t="shared" si="47"/>
        <v>0.26890632834299999</v>
      </c>
      <c r="T359">
        <f t="shared" si="48"/>
        <v>0.21901585973835</v>
      </c>
      <c r="U359">
        <f t="shared" si="49"/>
        <v>0.16903135238059999</v>
      </c>
      <c r="V359">
        <f t="shared" si="50"/>
        <v>0.11823229507880001</v>
      </c>
      <c r="W359">
        <f t="shared" si="51"/>
        <v>6.3662291988600003E-2</v>
      </c>
      <c r="X359">
        <f t="shared" si="52"/>
        <v>2.2828395819999847E-3</v>
      </c>
      <c r="Y359">
        <f t="shared" si="53"/>
        <v>-6.4171223550999995E-2</v>
      </c>
    </row>
    <row r="360" spans="3:25" x14ac:dyDescent="0.2">
      <c r="C360">
        <f t="shared" si="31"/>
        <v>7.9931862248799996</v>
      </c>
      <c r="D360">
        <f t="shared" si="32"/>
        <v>1.0178133649979999</v>
      </c>
      <c r="E360">
        <f t="shared" si="33"/>
        <v>0.96786827004800013</v>
      </c>
      <c r="F360">
        <f t="shared" si="34"/>
        <v>0.91793403453699995</v>
      </c>
      <c r="G360">
        <f t="shared" si="35"/>
        <v>0.8680131542909999</v>
      </c>
      <c r="H360">
        <f t="shared" si="36"/>
        <v>0.81810585451500006</v>
      </c>
      <c r="I360">
        <f t="shared" si="37"/>
        <v>0.76820948571299996</v>
      </c>
      <c r="J360">
        <f t="shared" si="38"/>
        <v>0.71831909293800011</v>
      </c>
      <c r="K360">
        <f t="shared" si="39"/>
        <v>0.66842891693499995</v>
      </c>
      <c r="L360">
        <f t="shared" si="40"/>
        <v>0.61853414828899989</v>
      </c>
      <c r="M360">
        <f t="shared" si="41"/>
        <v>0.56863210188500002</v>
      </c>
      <c r="N360">
        <f t="shared" si="42"/>
        <v>0.51872245180800003</v>
      </c>
      <c r="O360">
        <f t="shared" si="43"/>
        <v>0.46880671364399995</v>
      </c>
      <c r="P360">
        <f t="shared" si="44"/>
        <v>0.41888743314499999</v>
      </c>
      <c r="Q360">
        <f t="shared" si="45"/>
        <v>0.36896747691999998</v>
      </c>
      <c r="R360">
        <f t="shared" si="46"/>
        <v>0.31904958750500001</v>
      </c>
      <c r="S360">
        <f t="shared" si="47"/>
        <v>0.26913586373800003</v>
      </c>
      <c r="T360">
        <f t="shared" si="48"/>
        <v>0.21922053908861999</v>
      </c>
      <c r="U360">
        <f t="shared" si="49"/>
        <v>0.16920788503949999</v>
      </c>
      <c r="V360">
        <f t="shared" si="50"/>
        <v>0.11837670830700001</v>
      </c>
      <c r="W360">
        <f t="shared" si="51"/>
        <v>6.37735623876E-2</v>
      </c>
      <c r="X360">
        <f t="shared" si="52"/>
        <v>2.3672978389999988E-3</v>
      </c>
      <c r="Y360">
        <f t="shared" si="53"/>
        <v>-6.4106058669999993E-2</v>
      </c>
    </row>
    <row r="361" spans="3:25" x14ac:dyDescent="0.2">
      <c r="C361">
        <f t="shared" si="31"/>
        <v>7.9943155612099996</v>
      </c>
      <c r="D361">
        <f t="shared" si="32"/>
        <v>1.018253832151</v>
      </c>
      <c r="E361">
        <f t="shared" si="33"/>
        <v>0.96829750611300014</v>
      </c>
      <c r="F361">
        <f t="shared" si="34"/>
        <v>0.91835173940699999</v>
      </c>
      <c r="G361">
        <f t="shared" si="35"/>
        <v>0.86841900261799987</v>
      </c>
      <c r="H361">
        <f t="shared" si="36"/>
        <v>0.81849949156900004</v>
      </c>
      <c r="I361">
        <f t="shared" si="37"/>
        <v>0.76859052225999991</v>
      </c>
      <c r="J361">
        <f t="shared" si="38"/>
        <v>0.71868709900200012</v>
      </c>
      <c r="K361">
        <f t="shared" si="39"/>
        <v>0.66878341424800003</v>
      </c>
      <c r="L361">
        <f t="shared" si="40"/>
        <v>0.61887460094199986</v>
      </c>
      <c r="M361">
        <f t="shared" si="41"/>
        <v>0.56895790435500004</v>
      </c>
      <c r="N361">
        <f t="shared" si="42"/>
        <v>0.51903291301300003</v>
      </c>
      <c r="O361">
        <f t="shared" si="43"/>
        <v>0.46910103503399997</v>
      </c>
      <c r="P361">
        <f t="shared" si="44"/>
        <v>0.41916467765299997</v>
      </c>
      <c r="Q361">
        <f t="shared" si="45"/>
        <v>0.36922652343100004</v>
      </c>
      <c r="R361">
        <f t="shared" si="46"/>
        <v>0.31928906108499999</v>
      </c>
      <c r="S361">
        <f t="shared" si="47"/>
        <v>0.26935402271499997</v>
      </c>
      <c r="T361">
        <f t="shared" si="48"/>
        <v>0.21941508482465499</v>
      </c>
      <c r="U361">
        <f t="shared" si="49"/>
        <v>0.16937569142969999</v>
      </c>
      <c r="V361">
        <f t="shared" si="50"/>
        <v>0.1185140013551</v>
      </c>
      <c r="W361">
        <f t="shared" si="51"/>
        <v>6.387937052159999E-2</v>
      </c>
      <c r="X361">
        <f t="shared" si="52"/>
        <v>2.4476365539999878E-3</v>
      </c>
      <c r="Y361">
        <f t="shared" si="53"/>
        <v>-6.4044045698999991E-2</v>
      </c>
    </row>
    <row r="362" spans="3:25" x14ac:dyDescent="0.2">
      <c r="C362">
        <f t="shared" si="31"/>
        <v>7.9953884307200003</v>
      </c>
      <c r="D362">
        <f t="shared" si="32"/>
        <v>1.0186723665090001</v>
      </c>
      <c r="E362">
        <f t="shared" si="33"/>
        <v>0.96870537093700004</v>
      </c>
      <c r="F362">
        <f t="shared" si="34"/>
        <v>0.91874864959500002</v>
      </c>
      <c r="G362">
        <f t="shared" si="35"/>
        <v>0.86880464909099986</v>
      </c>
      <c r="H362">
        <f t="shared" si="36"/>
        <v>0.81887353733300006</v>
      </c>
      <c r="I362">
        <f t="shared" si="37"/>
        <v>0.76895259754199996</v>
      </c>
      <c r="J362">
        <f t="shared" si="38"/>
        <v>0.71903679532600007</v>
      </c>
      <c r="K362">
        <f t="shared" si="39"/>
        <v>0.66912027725800005</v>
      </c>
      <c r="L362">
        <f t="shared" si="40"/>
        <v>0.61919812152699993</v>
      </c>
      <c r="M362">
        <f t="shared" si="41"/>
        <v>0.56926750726499997</v>
      </c>
      <c r="N362">
        <f t="shared" si="42"/>
        <v>0.51932794172100005</v>
      </c>
      <c r="O362">
        <f t="shared" si="43"/>
        <v>0.46938073091799998</v>
      </c>
      <c r="P362">
        <f t="shared" si="44"/>
        <v>0.41942815050100002</v>
      </c>
      <c r="Q362">
        <f t="shared" si="45"/>
        <v>0.36947270818099998</v>
      </c>
      <c r="R362">
        <f t="shared" si="46"/>
        <v>0.31951665155100001</v>
      </c>
      <c r="S362">
        <f t="shared" si="47"/>
        <v>0.26956136431099997</v>
      </c>
      <c r="T362">
        <f t="shared" si="48"/>
        <v>0.21959999384298598</v>
      </c>
      <c r="U362">
        <f t="shared" si="49"/>
        <v>0.1695351980807</v>
      </c>
      <c r="V362">
        <f t="shared" si="50"/>
        <v>0.1186445204427</v>
      </c>
      <c r="W362">
        <f t="shared" si="51"/>
        <v>6.3979979657600008E-2</v>
      </c>
      <c r="X362">
        <f t="shared" si="52"/>
        <v>2.5240516789999945E-3</v>
      </c>
      <c r="Y362">
        <f t="shared" si="53"/>
        <v>-6.3985037328999989E-2</v>
      </c>
    </row>
    <row r="363" spans="3:25" x14ac:dyDescent="0.2">
      <c r="C363">
        <f t="shared" si="31"/>
        <v>7.9964076567599998</v>
      </c>
      <c r="D363">
        <f t="shared" si="32"/>
        <v>1.019070055881</v>
      </c>
      <c r="E363">
        <f t="shared" si="33"/>
        <v>0.96909292425200011</v>
      </c>
      <c r="F363">
        <f t="shared" si="34"/>
        <v>0.91912579600699995</v>
      </c>
      <c r="G363">
        <f t="shared" si="35"/>
        <v>0.86917109497299994</v>
      </c>
      <c r="H363">
        <f t="shared" si="36"/>
        <v>0.81922896254200006</v>
      </c>
      <c r="I363">
        <f t="shared" si="37"/>
        <v>0.76929665079199994</v>
      </c>
      <c r="J363">
        <f t="shared" si="38"/>
        <v>0.71936908856600013</v>
      </c>
      <c r="K363">
        <f t="shared" si="39"/>
        <v>0.66944037885000007</v>
      </c>
      <c r="L363">
        <f t="shared" si="40"/>
        <v>0.61950554781499989</v>
      </c>
      <c r="M363">
        <f t="shared" si="41"/>
        <v>0.56956171176199999</v>
      </c>
      <c r="N363">
        <f t="shared" si="42"/>
        <v>0.51960830072800013</v>
      </c>
      <c r="O363">
        <f t="shared" si="43"/>
        <v>0.46964652374299998</v>
      </c>
      <c r="P363">
        <f t="shared" si="44"/>
        <v>0.41967853144099998</v>
      </c>
      <c r="Q363">
        <f t="shared" si="45"/>
        <v>0.36970666542999997</v>
      </c>
      <c r="R363">
        <f t="shared" si="46"/>
        <v>0.31973294423100002</v>
      </c>
      <c r="S363">
        <f t="shared" si="47"/>
        <v>0.26975842056400001</v>
      </c>
      <c r="T363">
        <f t="shared" si="48"/>
        <v>0.21977573914924797</v>
      </c>
      <c r="U363">
        <f t="shared" si="49"/>
        <v>0.169686811149</v>
      </c>
      <c r="V363">
        <f t="shared" si="50"/>
        <v>0.1187685954317</v>
      </c>
      <c r="W363">
        <f t="shared" si="51"/>
        <v>6.4075640854600005E-2</v>
      </c>
      <c r="X363">
        <f t="shared" si="52"/>
        <v>2.5967303379999807E-3</v>
      </c>
      <c r="Y363">
        <f t="shared" si="53"/>
        <v>-6.3928892626999995E-2</v>
      </c>
    </row>
    <row r="364" spans="3:25" x14ac:dyDescent="0.2">
      <c r="C364">
        <f t="shared" si="31"/>
        <v>7.9973759214999998</v>
      </c>
      <c r="D364">
        <f t="shared" si="32"/>
        <v>1.0194479345479999</v>
      </c>
      <c r="E364">
        <f t="shared" si="33"/>
        <v>0.96946117366400009</v>
      </c>
      <c r="F364">
        <f t="shared" si="34"/>
        <v>0.91948415886099999</v>
      </c>
      <c r="G364">
        <f t="shared" si="35"/>
        <v>0.86951929232399994</v>
      </c>
      <c r="H364">
        <f t="shared" si="36"/>
        <v>0.81956669025400009</v>
      </c>
      <c r="I364">
        <f t="shared" si="37"/>
        <v>0.76962357514399993</v>
      </c>
      <c r="J364">
        <f t="shared" si="38"/>
        <v>0.71968484090900009</v>
      </c>
      <c r="K364">
        <f t="shared" si="39"/>
        <v>0.66974454912800008</v>
      </c>
      <c r="L364">
        <f t="shared" si="40"/>
        <v>0.61979767655299989</v>
      </c>
      <c r="M364">
        <f t="shared" si="41"/>
        <v>0.5698412798000001</v>
      </c>
      <c r="N364">
        <f t="shared" si="42"/>
        <v>0.51987471555000009</v>
      </c>
      <c r="O364">
        <f t="shared" si="43"/>
        <v>0.46989910069199997</v>
      </c>
      <c r="P364">
        <f t="shared" si="44"/>
        <v>0.41991646709999997</v>
      </c>
      <c r="Q364">
        <f t="shared" si="45"/>
        <v>0.36992899858100003</v>
      </c>
      <c r="R364">
        <f t="shared" si="46"/>
        <v>0.31993849604300001</v>
      </c>
      <c r="S364">
        <f t="shared" si="47"/>
        <v>0.26994569777200006</v>
      </c>
      <c r="T364">
        <f t="shared" si="48"/>
        <v>0.21994277095970699</v>
      </c>
      <c r="U364">
        <f t="shared" si="49"/>
        <v>0.1698309173443</v>
      </c>
      <c r="V364">
        <f t="shared" si="50"/>
        <v>0.11888654055180001</v>
      </c>
      <c r="W364">
        <f t="shared" si="51"/>
        <v>6.4166593484600007E-2</v>
      </c>
      <c r="X364">
        <f t="shared" si="52"/>
        <v>2.6658511769999949E-3</v>
      </c>
      <c r="Y364">
        <f t="shared" si="53"/>
        <v>-6.3875476809999998E-2</v>
      </c>
    </row>
    <row r="365" spans="3:25" x14ac:dyDescent="0.2">
      <c r="C365">
        <f t="shared" si="31"/>
        <v>7.9982957729999997</v>
      </c>
      <c r="D365">
        <f t="shared" si="32"/>
        <v>1.0198069858530001</v>
      </c>
      <c r="E365">
        <f t="shared" si="33"/>
        <v>0.96981107717800008</v>
      </c>
      <c r="F365">
        <f t="shared" si="34"/>
        <v>0.91982467014500002</v>
      </c>
      <c r="G365">
        <f t="shared" si="35"/>
        <v>0.86985014637899993</v>
      </c>
      <c r="H365">
        <f t="shared" si="36"/>
        <v>0.81988759815200007</v>
      </c>
      <c r="I365">
        <f t="shared" si="37"/>
        <v>0.76993421985099997</v>
      </c>
      <c r="J365">
        <f t="shared" si="38"/>
        <v>0.71998487220600005</v>
      </c>
      <c r="K365">
        <f t="shared" si="39"/>
        <v>0.67003357746299996</v>
      </c>
      <c r="L365">
        <f t="shared" si="40"/>
        <v>0.62007526542699987</v>
      </c>
      <c r="M365">
        <f t="shared" si="41"/>
        <v>0.570106936008</v>
      </c>
      <c r="N365">
        <f t="shared" si="42"/>
        <v>0.52012787620300005</v>
      </c>
      <c r="O365">
        <f t="shared" si="43"/>
        <v>0.47013911536599995</v>
      </c>
      <c r="P365">
        <f t="shared" si="44"/>
        <v>0.420142572549</v>
      </c>
      <c r="Q365">
        <f t="shared" si="45"/>
        <v>0.37014028165000001</v>
      </c>
      <c r="R365">
        <f t="shared" si="46"/>
        <v>0.32013383683900004</v>
      </c>
      <c r="S365">
        <f t="shared" si="47"/>
        <v>0.27012367769500001</v>
      </c>
      <c r="T365">
        <f t="shared" si="48"/>
        <v>0.22010151775679598</v>
      </c>
      <c r="U365">
        <f t="shared" si="49"/>
        <v>0.1699678848176</v>
      </c>
      <c r="V365">
        <f t="shared" si="50"/>
        <v>0.1189986550978</v>
      </c>
      <c r="W365">
        <f t="shared" si="51"/>
        <v>6.4253065728599998E-2</v>
      </c>
      <c r="X365">
        <f t="shared" si="52"/>
        <v>2.7315846989999781E-3</v>
      </c>
      <c r="Y365">
        <f t="shared" si="53"/>
        <v>-6.3824661020999984E-2</v>
      </c>
    </row>
    <row r="366" spans="3:25" x14ac:dyDescent="0.2">
      <c r="C366">
        <f t="shared" si="31"/>
        <v>7.9991696319200001</v>
      </c>
      <c r="D366">
        <f t="shared" si="32"/>
        <v>1.0201481446739999</v>
      </c>
      <c r="E366">
        <f t="shared" si="33"/>
        <v>0.97014354559600013</v>
      </c>
      <c r="F366">
        <f t="shared" si="34"/>
        <v>0.92014821594499996</v>
      </c>
      <c r="G366">
        <f t="shared" si="35"/>
        <v>0.87016451781299986</v>
      </c>
      <c r="H366">
        <f t="shared" si="36"/>
        <v>0.820192520737</v>
      </c>
      <c r="I366">
        <f t="shared" si="37"/>
        <v>0.77022939240299992</v>
      </c>
      <c r="J366">
        <f t="shared" si="38"/>
        <v>0.72026996202000004</v>
      </c>
      <c r="K366">
        <f t="shared" si="39"/>
        <v>0.67030821446299993</v>
      </c>
      <c r="L366">
        <f t="shared" si="40"/>
        <v>0.62033903493799991</v>
      </c>
      <c r="M366">
        <f t="shared" si="41"/>
        <v>0.57035936948800003</v>
      </c>
      <c r="N366">
        <f t="shared" si="42"/>
        <v>0.52036843890600004</v>
      </c>
      <c r="O366">
        <f t="shared" si="43"/>
        <v>0.47036718938899996</v>
      </c>
      <c r="P366">
        <f t="shared" si="44"/>
        <v>0.42035743280899995</v>
      </c>
      <c r="Q366">
        <f t="shared" si="45"/>
        <v>0.37034106064700001</v>
      </c>
      <c r="R366">
        <f t="shared" si="46"/>
        <v>0.32031947067870004</v>
      </c>
      <c r="S366">
        <f t="shared" si="47"/>
        <v>0.27029281870599997</v>
      </c>
      <c r="T366">
        <f t="shared" si="48"/>
        <v>0.22025238730005878</v>
      </c>
      <c r="U366">
        <f t="shared" si="49"/>
        <v>0.1700980640135</v>
      </c>
      <c r="V366">
        <f t="shared" si="50"/>
        <v>0.1191052241008</v>
      </c>
      <c r="W366">
        <f t="shared" si="51"/>
        <v>6.4335275064600003E-2</v>
      </c>
      <c r="X366">
        <f t="shared" si="52"/>
        <v>2.794093598999986E-3</v>
      </c>
      <c r="Y366">
        <f t="shared" si="53"/>
        <v>-6.3776322115999984E-2</v>
      </c>
    </row>
    <row r="367" spans="3:25" x14ac:dyDescent="0.2">
      <c r="C367">
        <f t="shared" si="31"/>
        <v>7.9999997979000002</v>
      </c>
      <c r="D367">
        <f t="shared" si="32"/>
        <v>1.0204722997759998</v>
      </c>
      <c r="E367">
        <f t="shared" si="33"/>
        <v>0.97045944481700008</v>
      </c>
      <c r="F367">
        <f t="shared" si="34"/>
        <v>0.92045563867799995</v>
      </c>
      <c r="G367">
        <f t="shared" si="35"/>
        <v>0.87046322489799988</v>
      </c>
      <c r="H367">
        <f t="shared" si="36"/>
        <v>0.82048225141500009</v>
      </c>
      <c r="I367">
        <f t="shared" si="37"/>
        <v>0.7705098605509999</v>
      </c>
      <c r="J367">
        <f t="shared" si="38"/>
        <v>0.72054085156600012</v>
      </c>
      <c r="K367">
        <f t="shared" si="39"/>
        <v>0.67056917383699999</v>
      </c>
      <c r="L367">
        <f t="shared" si="40"/>
        <v>0.62058967019799993</v>
      </c>
      <c r="M367">
        <f t="shared" si="41"/>
        <v>0.57059923551800007</v>
      </c>
      <c r="N367">
        <f t="shared" si="42"/>
        <v>0.520597027697</v>
      </c>
      <c r="O367">
        <f t="shared" si="43"/>
        <v>0.47058391393499999</v>
      </c>
      <c r="P367">
        <f t="shared" si="44"/>
        <v>0.42056160428</v>
      </c>
      <c r="Q367">
        <f t="shared" si="45"/>
        <v>0.37053185492000001</v>
      </c>
      <c r="R367">
        <f t="shared" si="46"/>
        <v>0.32049587705180005</v>
      </c>
      <c r="S367">
        <f t="shared" si="47"/>
        <v>0.27045355689299999</v>
      </c>
      <c r="T367">
        <f t="shared" si="48"/>
        <v>0.22039576759392498</v>
      </c>
      <c r="U367">
        <f t="shared" si="49"/>
        <v>0.17022178848729999</v>
      </c>
      <c r="V367">
        <f t="shared" si="50"/>
        <v>0.11920651897370001</v>
      </c>
      <c r="W367">
        <f t="shared" si="51"/>
        <v>6.4413428730600006E-2</v>
      </c>
      <c r="X367">
        <f t="shared" si="52"/>
        <v>2.8535330839999928E-3</v>
      </c>
      <c r="Y367">
        <f t="shared" si="53"/>
        <v>-6.3730342443999999E-2</v>
      </c>
    </row>
    <row r="368" spans="3:25" x14ac:dyDescent="0.2">
      <c r="C368">
        <f t="shared" si="31"/>
        <v>8.0000054029100003</v>
      </c>
      <c r="D368">
        <f t="shared" si="32"/>
        <v>1.020474488366</v>
      </c>
      <c r="E368">
        <f t="shared" si="33"/>
        <v>0.97046157766600005</v>
      </c>
      <c r="F368">
        <f t="shared" si="34"/>
        <v>0.92045771429699996</v>
      </c>
      <c r="G368">
        <f t="shared" si="35"/>
        <v>0.8704652416719999</v>
      </c>
      <c r="H368">
        <f t="shared" si="36"/>
        <v>0.820484207583</v>
      </c>
      <c r="I368">
        <f t="shared" si="37"/>
        <v>0.77051175417999995</v>
      </c>
      <c r="J368">
        <f t="shared" si="38"/>
        <v>0.72054268052500015</v>
      </c>
      <c r="K368">
        <f t="shared" si="39"/>
        <v>0.67057093575000004</v>
      </c>
      <c r="L368">
        <f t="shared" si="40"/>
        <v>0.62059136240599999</v>
      </c>
      <c r="M368">
        <f t="shared" si="41"/>
        <v>0.57060085501500002</v>
      </c>
      <c r="N368">
        <f t="shared" si="42"/>
        <v>0.52059857105399998</v>
      </c>
      <c r="O368">
        <f t="shared" si="43"/>
        <v>0.47058537718899995</v>
      </c>
      <c r="P368">
        <f t="shared" si="44"/>
        <v>0.42056298277899995</v>
      </c>
      <c r="Q368">
        <f t="shared" si="45"/>
        <v>0.370533143101</v>
      </c>
      <c r="R368">
        <f t="shared" si="46"/>
        <v>0.32049706809040002</v>
      </c>
      <c r="S368">
        <f t="shared" si="47"/>
        <v>0.27045464214500003</v>
      </c>
      <c r="T368">
        <f t="shared" si="48"/>
        <v>0.22039673565113499</v>
      </c>
      <c r="U368">
        <f t="shared" si="49"/>
        <v>0.1702226238348</v>
      </c>
      <c r="V368">
        <f t="shared" si="50"/>
        <v>0.1192072028842</v>
      </c>
      <c r="W368">
        <f t="shared" si="51"/>
        <v>6.4413956400600006E-2</v>
      </c>
      <c r="X368">
        <f t="shared" si="52"/>
        <v>2.853934405999986E-3</v>
      </c>
      <c r="Y368">
        <f t="shared" si="53"/>
        <v>-6.373003199299998E-2</v>
      </c>
    </row>
    <row r="369" spans="3:25" x14ac:dyDescent="0.2">
      <c r="C369">
        <f t="shared" si="31"/>
        <v>8.0000116244800008</v>
      </c>
      <c r="D369">
        <f t="shared" si="32"/>
        <v>1.020476917698</v>
      </c>
      <c r="E369">
        <f t="shared" si="33"/>
        <v>0.97046394512500012</v>
      </c>
      <c r="F369">
        <f t="shared" si="34"/>
        <v>0.92046001823000001</v>
      </c>
      <c r="G369">
        <f t="shared" si="35"/>
        <v>0.87046748028699994</v>
      </c>
      <c r="H369">
        <f t="shared" si="36"/>
        <v>0.82048637892600007</v>
      </c>
      <c r="I369">
        <f t="shared" si="37"/>
        <v>0.77051385610699996</v>
      </c>
      <c r="J369">
        <f t="shared" si="38"/>
        <v>0.72054471066500003</v>
      </c>
      <c r="K369">
        <f t="shared" si="39"/>
        <v>0.67057289147100008</v>
      </c>
      <c r="L369">
        <f t="shared" si="40"/>
        <v>0.62059324075399991</v>
      </c>
      <c r="M369">
        <f t="shared" si="41"/>
        <v>0.5706026526550001</v>
      </c>
      <c r="N369">
        <f t="shared" si="42"/>
        <v>0.52060028417799997</v>
      </c>
      <c r="O369">
        <f t="shared" si="43"/>
        <v>0.47058700139799997</v>
      </c>
      <c r="P369">
        <f t="shared" si="44"/>
        <v>0.42056451291099994</v>
      </c>
      <c r="Q369">
        <f t="shared" si="45"/>
        <v>0.370534572979</v>
      </c>
      <c r="R369">
        <f t="shared" si="46"/>
        <v>0.32049839014040005</v>
      </c>
      <c r="S369">
        <f t="shared" si="47"/>
        <v>0.27045584677200007</v>
      </c>
      <c r="T369">
        <f t="shared" si="48"/>
        <v>0.22039781019181798</v>
      </c>
      <c r="U369">
        <f t="shared" si="49"/>
        <v>0.17022355106769999</v>
      </c>
      <c r="V369">
        <f t="shared" si="50"/>
        <v>0.11920796202190001</v>
      </c>
      <c r="W369">
        <f t="shared" si="51"/>
        <v>6.4414542111599984E-2</v>
      </c>
      <c r="X369">
        <f t="shared" si="52"/>
        <v>2.8543798709999846E-3</v>
      </c>
      <c r="Y369">
        <f t="shared" si="53"/>
        <v>-6.3729687393999979E-2</v>
      </c>
    </row>
    <row r="370" spans="3:25" x14ac:dyDescent="0.2">
      <c r="C370">
        <f t="shared" si="31"/>
        <v>8.0000185304099993</v>
      </c>
      <c r="D370">
        <f t="shared" si="32"/>
        <v>1.0204796142529999</v>
      </c>
      <c r="E370">
        <f t="shared" si="33"/>
        <v>0.97046657300200012</v>
      </c>
      <c r="F370">
        <f t="shared" si="34"/>
        <v>0.92046257559300004</v>
      </c>
      <c r="G370">
        <f t="shared" si="35"/>
        <v>0.87046996514699992</v>
      </c>
      <c r="H370">
        <f t="shared" si="36"/>
        <v>0.82048878911300005</v>
      </c>
      <c r="I370">
        <f t="shared" si="37"/>
        <v>0.77051618924199994</v>
      </c>
      <c r="J370">
        <f t="shared" si="38"/>
        <v>0.72054696411800001</v>
      </c>
      <c r="K370">
        <f t="shared" si="39"/>
        <v>0.67057506231699993</v>
      </c>
      <c r="L370">
        <f t="shared" si="40"/>
        <v>0.62059532571699993</v>
      </c>
      <c r="M370">
        <f t="shared" si="41"/>
        <v>0.57060464803100008</v>
      </c>
      <c r="N370">
        <f t="shared" si="42"/>
        <v>0.52060218574200001</v>
      </c>
      <c r="O370">
        <f t="shared" si="43"/>
        <v>0.47058880426599997</v>
      </c>
      <c r="P370">
        <f t="shared" si="44"/>
        <v>0.42056621135299999</v>
      </c>
      <c r="Q370">
        <f t="shared" si="45"/>
        <v>0.37053616014000001</v>
      </c>
      <c r="R370">
        <f t="shared" si="46"/>
        <v>0.32049985761240002</v>
      </c>
      <c r="S370">
        <f t="shared" si="47"/>
        <v>0.27045718390500006</v>
      </c>
      <c r="T370">
        <f t="shared" si="48"/>
        <v>0.22039900292849998</v>
      </c>
      <c r="U370">
        <f t="shared" si="49"/>
        <v>0.17022458029279999</v>
      </c>
      <c r="V370">
        <f t="shared" si="50"/>
        <v>0.11920880466140001</v>
      </c>
      <c r="W370">
        <f t="shared" si="51"/>
        <v>6.4415192247599992E-2</v>
      </c>
      <c r="X370">
        <f t="shared" si="52"/>
        <v>2.8548743329999959E-3</v>
      </c>
      <c r="Y370">
        <f t="shared" si="53"/>
        <v>-6.3729304892999994E-2</v>
      </c>
    </row>
    <row r="371" spans="3:25" x14ac:dyDescent="0.2">
      <c r="C371">
        <f t="shared" si="31"/>
        <v>8.0000261960000003</v>
      </c>
      <c r="D371">
        <f t="shared" si="32"/>
        <v>1.020482607425</v>
      </c>
      <c r="E371">
        <f t="shared" si="33"/>
        <v>0.97046948994100013</v>
      </c>
      <c r="F371">
        <f t="shared" si="34"/>
        <v>0.92046541426200001</v>
      </c>
      <c r="G371">
        <f t="shared" si="35"/>
        <v>0.87047272333699988</v>
      </c>
      <c r="H371">
        <f t="shared" si="36"/>
        <v>0.82049146441700005</v>
      </c>
      <c r="I371">
        <f t="shared" si="37"/>
        <v>0.77051877901699994</v>
      </c>
      <c r="J371">
        <f t="shared" si="38"/>
        <v>0.72054946544700016</v>
      </c>
      <c r="K371">
        <f t="shared" si="39"/>
        <v>0.67057747195200001</v>
      </c>
      <c r="L371">
        <f t="shared" si="40"/>
        <v>0.62059764002099993</v>
      </c>
      <c r="M371">
        <f t="shared" si="41"/>
        <v>0.57060686289500007</v>
      </c>
      <c r="N371">
        <f t="shared" si="42"/>
        <v>0.52060429647400008</v>
      </c>
      <c r="O371">
        <f t="shared" si="43"/>
        <v>0.47059080544599996</v>
      </c>
      <c r="P371">
        <f t="shared" si="44"/>
        <v>0.42056809661999994</v>
      </c>
      <c r="Q371">
        <f t="shared" si="45"/>
        <v>0.37053792188500001</v>
      </c>
      <c r="R371">
        <f t="shared" si="46"/>
        <v>0.32050148650210003</v>
      </c>
      <c r="S371">
        <f t="shared" si="47"/>
        <v>0.27045866811700003</v>
      </c>
      <c r="T371">
        <f t="shared" si="48"/>
        <v>0.22040032686193498</v>
      </c>
      <c r="U371">
        <f t="shared" si="49"/>
        <v>0.1702257227284</v>
      </c>
      <c r="V371">
        <f t="shared" si="50"/>
        <v>0.1192097399869</v>
      </c>
      <c r="W371">
        <f t="shared" si="51"/>
        <v>6.441591389460001E-2</v>
      </c>
      <c r="X371">
        <f t="shared" si="52"/>
        <v>2.8554231829999999E-3</v>
      </c>
      <c r="Y371">
        <f t="shared" si="53"/>
        <v>-6.3728880320999992E-2</v>
      </c>
    </row>
    <row r="372" spans="3:25" x14ac:dyDescent="0.2">
      <c r="C372">
        <f t="shared" si="31"/>
        <v>8.0000347047999991</v>
      </c>
      <c r="D372">
        <f t="shared" si="32"/>
        <v>1.0204859298410001</v>
      </c>
      <c r="E372">
        <f t="shared" si="33"/>
        <v>0.97047272773800008</v>
      </c>
      <c r="F372">
        <f t="shared" si="34"/>
        <v>0.920468565179</v>
      </c>
      <c r="G372">
        <f t="shared" si="35"/>
        <v>0.87047578492299993</v>
      </c>
      <c r="H372">
        <f t="shared" si="36"/>
        <v>0.82049443399900002</v>
      </c>
      <c r="I372">
        <f t="shared" si="37"/>
        <v>0.77052165366199998</v>
      </c>
      <c r="J372">
        <f t="shared" si="38"/>
        <v>0.72055224191600009</v>
      </c>
      <c r="K372">
        <f t="shared" si="39"/>
        <v>0.67058014664200005</v>
      </c>
      <c r="L372">
        <f t="shared" si="40"/>
        <v>0.62060020889399992</v>
      </c>
      <c r="M372">
        <f t="shared" si="41"/>
        <v>0.57060932138800002</v>
      </c>
      <c r="N372">
        <f t="shared" si="42"/>
        <v>0.52060663938100005</v>
      </c>
      <c r="O372">
        <f t="shared" si="43"/>
        <v>0.47059302674999992</v>
      </c>
      <c r="P372">
        <f t="shared" si="44"/>
        <v>0.42057018926099998</v>
      </c>
      <c r="Q372">
        <f t="shared" si="45"/>
        <v>0.37053987741600003</v>
      </c>
      <c r="R372">
        <f t="shared" si="46"/>
        <v>0.32050329456430005</v>
      </c>
      <c r="S372">
        <f t="shared" si="47"/>
        <v>0.27046031558799999</v>
      </c>
      <c r="T372">
        <f t="shared" si="48"/>
        <v>0.22040179642277299</v>
      </c>
      <c r="U372">
        <f t="shared" si="49"/>
        <v>0.17022699082659998</v>
      </c>
      <c r="V372">
        <f t="shared" si="50"/>
        <v>0.1192107781929</v>
      </c>
      <c r="W372">
        <f t="shared" si="51"/>
        <v>6.441671491659999E-2</v>
      </c>
      <c r="X372">
        <f t="shared" si="52"/>
        <v>2.8560323999999859E-3</v>
      </c>
      <c r="Y372">
        <f t="shared" si="53"/>
        <v>-6.3728409050999996E-2</v>
      </c>
    </row>
    <row r="373" spans="3:25" x14ac:dyDescent="0.2">
      <c r="C373">
        <f t="shared" si="31"/>
        <v>8.0000441495699999</v>
      </c>
      <c r="D373">
        <f t="shared" si="32"/>
        <v>1.0204896177160001</v>
      </c>
      <c r="E373">
        <f t="shared" si="33"/>
        <v>0.97047632168500009</v>
      </c>
      <c r="F373">
        <f t="shared" si="34"/>
        <v>0.92047206269000004</v>
      </c>
      <c r="G373">
        <f t="shared" si="35"/>
        <v>0.87047918327599993</v>
      </c>
      <c r="H373">
        <f t="shared" si="36"/>
        <v>0.8204977302280001</v>
      </c>
      <c r="I373">
        <f t="shared" si="37"/>
        <v>0.77052484451199998</v>
      </c>
      <c r="J373">
        <f t="shared" si="38"/>
        <v>0.72055532379000009</v>
      </c>
      <c r="K373">
        <f t="shared" si="39"/>
        <v>0.67058311554100003</v>
      </c>
      <c r="L373">
        <f t="shared" si="40"/>
        <v>0.62060306033599999</v>
      </c>
      <c r="M373">
        <f t="shared" si="41"/>
        <v>0.57061205030899997</v>
      </c>
      <c r="N373">
        <f t="shared" si="42"/>
        <v>0.52060924000100006</v>
      </c>
      <c r="O373">
        <f t="shared" si="43"/>
        <v>0.47059549239099996</v>
      </c>
      <c r="P373">
        <f t="shared" si="44"/>
        <v>0.42057251208699997</v>
      </c>
      <c r="Q373">
        <f t="shared" si="45"/>
        <v>0.37054204804900004</v>
      </c>
      <c r="R373">
        <f t="shared" si="46"/>
        <v>0.32050530150690004</v>
      </c>
      <c r="S373">
        <f t="shared" si="47"/>
        <v>0.27046214427500004</v>
      </c>
      <c r="T373">
        <f t="shared" si="48"/>
        <v>0.220403427628802</v>
      </c>
      <c r="U373">
        <f t="shared" si="49"/>
        <v>0.17022839840909998</v>
      </c>
      <c r="V373">
        <f t="shared" si="50"/>
        <v>0.1192119305951</v>
      </c>
      <c r="W373">
        <f t="shared" si="51"/>
        <v>6.4417604045599999E-2</v>
      </c>
      <c r="X373">
        <f t="shared" si="52"/>
        <v>2.8567086259999874E-3</v>
      </c>
      <c r="Y373">
        <f t="shared" si="53"/>
        <v>-6.372788594699999E-2</v>
      </c>
    </row>
    <row r="374" spans="3:25" x14ac:dyDescent="0.2">
      <c r="C374">
        <f t="shared" si="31"/>
        <v>8.0000546332599995</v>
      </c>
      <c r="D374">
        <f t="shared" si="32"/>
        <v>1.020493711249</v>
      </c>
      <c r="E374">
        <f t="shared" si="33"/>
        <v>0.97048031096000009</v>
      </c>
      <c r="F374">
        <f t="shared" si="34"/>
        <v>0.92047594491899998</v>
      </c>
      <c r="G374">
        <f t="shared" si="35"/>
        <v>0.87048295544099996</v>
      </c>
      <c r="H374">
        <f t="shared" si="36"/>
        <v>0.82050138903400005</v>
      </c>
      <c r="I374">
        <f t="shared" si="37"/>
        <v>0.77052838634699994</v>
      </c>
      <c r="J374">
        <f t="shared" si="38"/>
        <v>0.72055874466300007</v>
      </c>
      <c r="K374">
        <f t="shared" si="39"/>
        <v>0.67058641101100003</v>
      </c>
      <c r="L374">
        <f t="shared" si="40"/>
        <v>0.62060622542799992</v>
      </c>
      <c r="M374">
        <f t="shared" si="41"/>
        <v>0.57061507940300005</v>
      </c>
      <c r="N374">
        <f t="shared" si="42"/>
        <v>0.52061212668099999</v>
      </c>
      <c r="O374">
        <f t="shared" si="43"/>
        <v>0.47059822924399997</v>
      </c>
      <c r="P374">
        <f t="shared" si="44"/>
        <v>0.42057509041499996</v>
      </c>
      <c r="Q374">
        <f t="shared" si="45"/>
        <v>0.370544457444</v>
      </c>
      <c r="R374">
        <f t="shared" si="46"/>
        <v>0.32050752920520004</v>
      </c>
      <c r="S374">
        <f t="shared" si="47"/>
        <v>0.27046417410800005</v>
      </c>
      <c r="T374">
        <f t="shared" si="48"/>
        <v>0.22040523825948599</v>
      </c>
      <c r="U374">
        <f t="shared" si="49"/>
        <v>0.1702299608176</v>
      </c>
      <c r="V374">
        <f t="shared" si="50"/>
        <v>0.1192132097536</v>
      </c>
      <c r="W374">
        <f t="shared" si="51"/>
        <v>6.4418590969599995E-2</v>
      </c>
      <c r="X374">
        <f t="shared" si="52"/>
        <v>2.8574592279999866E-3</v>
      </c>
      <c r="Y374">
        <f t="shared" si="53"/>
        <v>-6.3727305308999976E-2</v>
      </c>
    </row>
    <row r="375" spans="3:25" x14ac:dyDescent="0.2">
      <c r="C375">
        <f t="shared" si="31"/>
        <v>8.0000662701700005</v>
      </c>
      <c r="D375">
        <f t="shared" si="32"/>
        <v>1.020498255061</v>
      </c>
      <c r="E375">
        <f t="shared" si="33"/>
        <v>0.97048473904400012</v>
      </c>
      <c r="F375">
        <f t="shared" si="34"/>
        <v>0.92048025418400004</v>
      </c>
      <c r="G375">
        <f t="shared" si="35"/>
        <v>0.87048714253299997</v>
      </c>
      <c r="H375">
        <f t="shared" si="36"/>
        <v>0.82050545029999999</v>
      </c>
      <c r="I375">
        <f t="shared" si="37"/>
        <v>0.77053231777499998</v>
      </c>
      <c r="J375">
        <f t="shared" si="38"/>
        <v>0.72056254182200008</v>
      </c>
      <c r="K375">
        <f t="shared" si="39"/>
        <v>0.670590068973</v>
      </c>
      <c r="L375">
        <f t="shared" si="40"/>
        <v>0.62060973867099989</v>
      </c>
      <c r="M375">
        <f t="shared" si="41"/>
        <v>0.57061844168800002</v>
      </c>
      <c r="N375">
        <f t="shared" si="42"/>
        <v>0.52061533088599998</v>
      </c>
      <c r="O375">
        <f t="shared" si="43"/>
        <v>0.47060126714199996</v>
      </c>
      <c r="P375">
        <f t="shared" si="44"/>
        <v>0.42057795234899997</v>
      </c>
      <c r="Q375">
        <f t="shared" si="45"/>
        <v>0.37054713186300003</v>
      </c>
      <c r="R375">
        <f t="shared" si="46"/>
        <v>0.32051000194040002</v>
      </c>
      <c r="S375">
        <f t="shared" si="47"/>
        <v>0.27046642721400005</v>
      </c>
      <c r="T375">
        <f t="shared" si="48"/>
        <v>0.22040724804967798</v>
      </c>
      <c r="U375">
        <f t="shared" si="49"/>
        <v>0.17023169508129998</v>
      </c>
      <c r="V375">
        <f t="shared" si="50"/>
        <v>0.1192146296096</v>
      </c>
      <c r="W375">
        <f t="shared" si="51"/>
        <v>6.4419686446599997E-2</v>
      </c>
      <c r="X375">
        <f t="shared" si="52"/>
        <v>2.8582923869999999E-3</v>
      </c>
      <c r="Y375">
        <f t="shared" si="53"/>
        <v>-6.3726660809999974E-2</v>
      </c>
    </row>
    <row r="376" spans="3:25" x14ac:dyDescent="0.2">
      <c r="C376">
        <f t="shared" si="31"/>
        <v>8.0000791871299999</v>
      </c>
      <c r="D376">
        <f t="shared" si="32"/>
        <v>1.02050329868</v>
      </c>
      <c r="E376">
        <f t="shared" si="33"/>
        <v>0.97048965420600009</v>
      </c>
      <c r="F376">
        <f t="shared" si="34"/>
        <v>0.92048503745599997</v>
      </c>
      <c r="G376">
        <f t="shared" si="35"/>
        <v>0.87049179019399991</v>
      </c>
      <c r="H376">
        <f t="shared" si="36"/>
        <v>0.82050995829200002</v>
      </c>
      <c r="I376">
        <f t="shared" si="37"/>
        <v>0.77053668164699995</v>
      </c>
      <c r="J376">
        <f t="shared" si="38"/>
        <v>0.72056675665600012</v>
      </c>
      <c r="K376">
        <f t="shared" si="39"/>
        <v>0.67059412929900009</v>
      </c>
      <c r="L376">
        <f t="shared" si="40"/>
        <v>0.62061363835899996</v>
      </c>
      <c r="M376">
        <f t="shared" si="41"/>
        <v>0.570622173811</v>
      </c>
      <c r="N376">
        <f t="shared" si="42"/>
        <v>0.52061888754200003</v>
      </c>
      <c r="O376">
        <f t="shared" si="43"/>
        <v>0.47060463919599993</v>
      </c>
      <c r="P376">
        <f t="shared" si="44"/>
        <v>0.42058112908299999</v>
      </c>
      <c r="Q376">
        <f t="shared" si="45"/>
        <v>0.37055010045500003</v>
      </c>
      <c r="R376">
        <f t="shared" si="46"/>
        <v>0.32051274666430002</v>
      </c>
      <c r="S376">
        <f t="shared" si="47"/>
        <v>0.27046892814900003</v>
      </c>
      <c r="T376">
        <f t="shared" si="48"/>
        <v>0.220409478904633</v>
      </c>
      <c r="U376">
        <f t="shared" si="49"/>
        <v>0.17023362010179999</v>
      </c>
      <c r="V376">
        <f t="shared" si="50"/>
        <v>0.11921620563770001</v>
      </c>
      <c r="W376">
        <f t="shared" si="51"/>
        <v>6.4420902413600004E-2</v>
      </c>
      <c r="X376">
        <f t="shared" si="52"/>
        <v>2.8592171819999956E-3</v>
      </c>
      <c r="Y376">
        <f t="shared" si="53"/>
        <v>-6.3725945427999975E-2</v>
      </c>
    </row>
    <row r="377" spans="3:25" x14ac:dyDescent="0.2">
      <c r="C377">
        <f t="shared" ref="C377:C414" si="54">C134</f>
        <v>8.0000935249499996</v>
      </c>
      <c r="D377">
        <f t="shared" ref="D377:D440" si="55">$D$5-D134</f>
        <v>1.020508897082</v>
      </c>
      <c r="E377">
        <f t="shared" ref="E377:E440" si="56">$H$5-H134</f>
        <v>0.97049511002000011</v>
      </c>
      <c r="F377">
        <f t="shared" ref="F377:F440" si="57">$L$5-L134</f>
        <v>0.92049034687300002</v>
      </c>
      <c r="G377">
        <f t="shared" ref="G377:G440" si="58">$P$5-P134</f>
        <v>0.8704969490829999</v>
      </c>
      <c r="H377">
        <f t="shared" ref="H377:H440" si="59">$T$5-T134</f>
        <v>0.82051496214899999</v>
      </c>
      <c r="I377">
        <f t="shared" ref="I377:I440" si="60">$X$5-X134</f>
        <v>0.77054152552999999</v>
      </c>
      <c r="J377">
        <f t="shared" ref="J377:J440" si="61">$AB$5-AB134</f>
        <v>0.72057143510600008</v>
      </c>
      <c r="K377">
        <f t="shared" ref="K377:K440" si="62">$AF$5-AF134</f>
        <v>0.67059863624500005</v>
      </c>
      <c r="L377">
        <f t="shared" ref="L377:L440" si="63">$AJ$5-AJ134</f>
        <v>0.62061796699699989</v>
      </c>
      <c r="M377">
        <f t="shared" ref="M377:M440" si="64">$AN$5-AN134</f>
        <v>0.57062631645399997</v>
      </c>
      <c r="N377">
        <f t="shared" ref="N377:N440" si="65">$AR$5-AR134</f>
        <v>0.52062283541499998</v>
      </c>
      <c r="O377">
        <f t="shared" ref="O377:O440" si="66">$AV$5-AV134</f>
        <v>0.47060838216099998</v>
      </c>
      <c r="P377">
        <f t="shared" ref="P377:P440" si="67">$AZ$5-AZ134</f>
        <v>0.42058465524400002</v>
      </c>
      <c r="Q377">
        <f t="shared" ref="Q377:Q440" si="68">$BD$5-BD134</f>
        <v>0.37055339557800004</v>
      </c>
      <c r="R377">
        <f t="shared" ref="R377:R440" si="69">$BH$5-BH134</f>
        <v>0.32051579329290003</v>
      </c>
      <c r="S377">
        <f t="shared" ref="S377:S440" si="70">$BL$5-BL134</f>
        <v>0.27047170417099997</v>
      </c>
      <c r="T377">
        <f t="shared" ref="T377:T440" si="71">$BP$5-BP134</f>
        <v>0.220411955138653</v>
      </c>
      <c r="U377">
        <f t="shared" ref="U377:U440" si="72">$BT$5-BT134</f>
        <v>0.17023575685949999</v>
      </c>
      <c r="V377">
        <f t="shared" ref="V377:V440" si="73">$BX$5-BX134</f>
        <v>0.11921795501390001</v>
      </c>
      <c r="W377">
        <f t="shared" ref="W377:W440" si="74">$CB$5-CB134</f>
        <v>6.4422252121600007E-2</v>
      </c>
      <c r="X377">
        <f t="shared" ref="X377:X440" si="75">$CF$5-CF134</f>
        <v>2.8602436899999861E-3</v>
      </c>
      <c r="Y377">
        <f t="shared" ref="Y377:Y440" si="76">$CJ$5-CJ134</f>
        <v>-6.3725151367999999E-2</v>
      </c>
    </row>
    <row r="378" spans="3:25" x14ac:dyDescent="0.2">
      <c r="C378">
        <f t="shared" si="54"/>
        <v>8.0001094399399992</v>
      </c>
      <c r="D378">
        <f t="shared" si="55"/>
        <v>1.0205151112889999</v>
      </c>
      <c r="E378">
        <f t="shared" si="56"/>
        <v>0.97050116595600011</v>
      </c>
      <c r="F378">
        <f t="shared" si="57"/>
        <v>0.92049624030700006</v>
      </c>
      <c r="G378">
        <f t="shared" si="58"/>
        <v>0.87050267542999993</v>
      </c>
      <c r="H378">
        <f t="shared" si="59"/>
        <v>0.8205205164110001</v>
      </c>
      <c r="I378">
        <f t="shared" si="60"/>
        <v>0.77054690222199995</v>
      </c>
      <c r="J378">
        <f t="shared" si="61"/>
        <v>0.72057662816800017</v>
      </c>
      <c r="K378">
        <f t="shared" si="62"/>
        <v>0.67060363893700004</v>
      </c>
      <c r="L378">
        <f t="shared" si="63"/>
        <v>0.62062277176699987</v>
      </c>
      <c r="M378">
        <f t="shared" si="64"/>
        <v>0.57063091476900007</v>
      </c>
      <c r="N378">
        <f t="shared" si="65"/>
        <v>0.52062721753600005</v>
      </c>
      <c r="O378">
        <f t="shared" si="66"/>
        <v>0.47061253683399995</v>
      </c>
      <c r="P378">
        <f t="shared" si="67"/>
        <v>0.42058856926400001</v>
      </c>
      <c r="Q378">
        <f t="shared" si="68"/>
        <v>0.37055705314499998</v>
      </c>
      <c r="R378">
        <f t="shared" si="69"/>
        <v>0.32051917503210003</v>
      </c>
      <c r="S378">
        <f t="shared" si="70"/>
        <v>0.27047478553799997</v>
      </c>
      <c r="T378">
        <f t="shared" si="71"/>
        <v>0.22041470373995797</v>
      </c>
      <c r="U378">
        <f t="shared" si="72"/>
        <v>0.1702381286422</v>
      </c>
      <c r="V378">
        <f t="shared" si="73"/>
        <v>0.11921989680310001</v>
      </c>
      <c r="W378">
        <f t="shared" si="74"/>
        <v>6.4423750280600003E-2</v>
      </c>
      <c r="X378">
        <f t="shared" si="75"/>
        <v>2.8613830959999809E-3</v>
      </c>
      <c r="Y378">
        <f t="shared" si="76"/>
        <v>-6.3724269977999987E-2</v>
      </c>
    </row>
    <row r="379" spans="3:25" x14ac:dyDescent="0.2">
      <c r="C379">
        <f t="shared" si="54"/>
        <v>8.0001271055699998</v>
      </c>
      <c r="D379">
        <f t="shared" si="55"/>
        <v>1.020522009037</v>
      </c>
      <c r="E379">
        <f t="shared" si="56"/>
        <v>0.97050788802100008</v>
      </c>
      <c r="F379">
        <f t="shared" si="57"/>
        <v>0.920502781996</v>
      </c>
      <c r="G379">
        <f t="shared" si="58"/>
        <v>0.87050903165299987</v>
      </c>
      <c r="H379">
        <f t="shared" si="59"/>
        <v>0.82052668162000009</v>
      </c>
      <c r="I379">
        <f t="shared" si="60"/>
        <v>0.77055287032699993</v>
      </c>
      <c r="J379">
        <f t="shared" si="61"/>
        <v>0.72058239244400002</v>
      </c>
      <c r="K379">
        <f t="shared" si="62"/>
        <v>0.67060919190299995</v>
      </c>
      <c r="L379">
        <f t="shared" si="63"/>
        <v>0.6206281050389999</v>
      </c>
      <c r="M379">
        <f t="shared" si="64"/>
        <v>0.57063601887500004</v>
      </c>
      <c r="N379">
        <f t="shared" si="65"/>
        <v>0.52063208166700004</v>
      </c>
      <c r="O379">
        <f t="shared" si="66"/>
        <v>0.47061714849799996</v>
      </c>
      <c r="P379">
        <f t="shared" si="67"/>
        <v>0.42059291380300001</v>
      </c>
      <c r="Q379">
        <f t="shared" si="68"/>
        <v>0.37056111302200001</v>
      </c>
      <c r="R379">
        <f t="shared" si="69"/>
        <v>0.32052292873990001</v>
      </c>
      <c r="S379">
        <f t="shared" si="70"/>
        <v>0.27047820583299997</v>
      </c>
      <c r="T379">
        <f t="shared" si="71"/>
        <v>0.22041775466466698</v>
      </c>
      <c r="U379">
        <f t="shared" si="72"/>
        <v>0.17024076129819998</v>
      </c>
      <c r="V379">
        <f t="shared" si="73"/>
        <v>0.1192220521663</v>
      </c>
      <c r="W379">
        <f t="shared" si="74"/>
        <v>6.44254132136E-2</v>
      </c>
      <c r="X379">
        <f t="shared" si="75"/>
        <v>2.8626478149999801E-3</v>
      </c>
      <c r="Y379">
        <f t="shared" si="76"/>
        <v>-6.3723291656999997E-2</v>
      </c>
    </row>
    <row r="380" spans="3:25" x14ac:dyDescent="0.2">
      <c r="C380">
        <f t="shared" si="54"/>
        <v>8.0001467144300005</v>
      </c>
      <c r="D380">
        <f t="shared" si="55"/>
        <v>1.0205296655099998</v>
      </c>
      <c r="E380">
        <f t="shared" si="56"/>
        <v>0.97051534948600005</v>
      </c>
      <c r="F380">
        <f t="shared" si="57"/>
        <v>0.92051004324300001</v>
      </c>
      <c r="G380">
        <f t="shared" si="58"/>
        <v>0.87051608703299987</v>
      </c>
      <c r="H380">
        <f t="shared" si="59"/>
        <v>0.82053352497300003</v>
      </c>
      <c r="I380">
        <f t="shared" si="60"/>
        <v>0.77055949489599995</v>
      </c>
      <c r="J380">
        <f t="shared" si="61"/>
        <v>0.72058879076300009</v>
      </c>
      <c r="K380">
        <f t="shared" si="62"/>
        <v>0.67061535566599995</v>
      </c>
      <c r="L380">
        <f t="shared" si="63"/>
        <v>0.62063402494299991</v>
      </c>
      <c r="M380">
        <f t="shared" si="64"/>
        <v>0.57064168440600005</v>
      </c>
      <c r="N380">
        <f t="shared" si="65"/>
        <v>0.52063748082399997</v>
      </c>
      <c r="O380">
        <f t="shared" si="66"/>
        <v>0.47062226741699997</v>
      </c>
      <c r="P380">
        <f t="shared" si="67"/>
        <v>0.42059773621300001</v>
      </c>
      <c r="Q380">
        <f t="shared" si="68"/>
        <v>0.37056561945800004</v>
      </c>
      <c r="R380">
        <f t="shared" si="69"/>
        <v>0.32052709532760004</v>
      </c>
      <c r="S380">
        <f t="shared" si="70"/>
        <v>0.27048200233100006</v>
      </c>
      <c r="T380">
        <f t="shared" si="71"/>
        <v>0.22042114116307499</v>
      </c>
      <c r="U380">
        <f t="shared" si="72"/>
        <v>0.1702436835184</v>
      </c>
      <c r="V380">
        <f t="shared" si="73"/>
        <v>0.1192244445916</v>
      </c>
      <c r="W380">
        <f t="shared" si="74"/>
        <v>6.4427259041600002E-2</v>
      </c>
      <c r="X380">
        <f t="shared" si="75"/>
        <v>2.8640516259999804E-3</v>
      </c>
      <c r="Y380">
        <f t="shared" si="76"/>
        <v>-6.3722205746999994E-2</v>
      </c>
    </row>
    <row r="381" spans="3:25" x14ac:dyDescent="0.2">
      <c r="C381">
        <f t="shared" si="54"/>
        <v>8.0001684802599993</v>
      </c>
      <c r="D381">
        <f t="shared" si="55"/>
        <v>1.0205381641589999</v>
      </c>
      <c r="E381">
        <f t="shared" si="56"/>
        <v>0.97052363167800004</v>
      </c>
      <c r="F381">
        <f t="shared" si="57"/>
        <v>0.920518103192</v>
      </c>
      <c r="G381">
        <f t="shared" si="58"/>
        <v>0.87052391846999988</v>
      </c>
      <c r="H381">
        <f t="shared" si="59"/>
        <v>0.82054112106100008</v>
      </c>
      <c r="I381">
        <f t="shared" si="60"/>
        <v>0.77056684813199994</v>
      </c>
      <c r="J381">
        <f t="shared" si="61"/>
        <v>0.72059589286100012</v>
      </c>
      <c r="K381">
        <f t="shared" si="62"/>
        <v>0.67062219740899998</v>
      </c>
      <c r="L381">
        <f t="shared" si="63"/>
        <v>0.62064059600199983</v>
      </c>
      <c r="M381">
        <f t="shared" si="64"/>
        <v>0.57064797311000004</v>
      </c>
      <c r="N381">
        <f t="shared" si="65"/>
        <v>0.52064347385400001</v>
      </c>
      <c r="O381">
        <f t="shared" si="66"/>
        <v>0.47062794938299995</v>
      </c>
      <c r="P381">
        <f t="shared" si="67"/>
        <v>0.42060308905400001</v>
      </c>
      <c r="Q381">
        <f t="shared" si="68"/>
        <v>0.37057062156699999</v>
      </c>
      <c r="R381">
        <f t="shared" si="69"/>
        <v>0.32053172020539999</v>
      </c>
      <c r="S381">
        <f t="shared" si="70"/>
        <v>0.27048621641100001</v>
      </c>
      <c r="T381">
        <f t="shared" si="71"/>
        <v>0.22042490014178698</v>
      </c>
      <c r="U381">
        <f t="shared" si="72"/>
        <v>0.1702469271483</v>
      </c>
      <c r="V381">
        <f t="shared" si="73"/>
        <v>0.1192271001492</v>
      </c>
      <c r="W381">
        <f t="shared" si="74"/>
        <v>6.4429307876599992E-2</v>
      </c>
      <c r="X381">
        <f t="shared" si="75"/>
        <v>2.865609821999987E-3</v>
      </c>
      <c r="Y381">
        <f t="shared" si="76"/>
        <v>-6.3721000417999996E-2</v>
      </c>
    </row>
    <row r="382" spans="3:25" x14ac:dyDescent="0.2">
      <c r="C382">
        <f t="shared" si="54"/>
        <v>8.0001926403300008</v>
      </c>
      <c r="D382">
        <f t="shared" si="55"/>
        <v>1.0205475976180001</v>
      </c>
      <c r="E382">
        <f t="shared" si="56"/>
        <v>0.97053282486800008</v>
      </c>
      <c r="F382">
        <f t="shared" si="57"/>
        <v>0.92052704969300003</v>
      </c>
      <c r="G382">
        <f t="shared" si="58"/>
        <v>0.87053261132299986</v>
      </c>
      <c r="H382">
        <f t="shared" si="59"/>
        <v>0.82054955267600005</v>
      </c>
      <c r="I382">
        <f t="shared" si="60"/>
        <v>0.77057501018300001</v>
      </c>
      <c r="J382">
        <f t="shared" si="61"/>
        <v>0.72060377614800009</v>
      </c>
      <c r="K382">
        <f t="shared" si="62"/>
        <v>0.67062979170199999</v>
      </c>
      <c r="L382">
        <f t="shared" si="63"/>
        <v>0.62064788983499986</v>
      </c>
      <c r="M382">
        <f t="shared" si="64"/>
        <v>0.57065495352899998</v>
      </c>
      <c r="N382">
        <f t="shared" si="65"/>
        <v>0.52065012607500005</v>
      </c>
      <c r="O382">
        <f t="shared" si="66"/>
        <v>0.47063425632299993</v>
      </c>
      <c r="P382">
        <f t="shared" si="67"/>
        <v>0.42060903066499999</v>
      </c>
      <c r="Q382">
        <f t="shared" si="68"/>
        <v>0.37057617386499997</v>
      </c>
      <c r="R382">
        <f t="shared" si="69"/>
        <v>0.32053685377720004</v>
      </c>
      <c r="S382">
        <f t="shared" si="70"/>
        <v>0.27049089399600001</v>
      </c>
      <c r="T382">
        <f t="shared" si="71"/>
        <v>0.220429072565623</v>
      </c>
      <c r="U382">
        <f t="shared" si="72"/>
        <v>0.1702505275349</v>
      </c>
      <c r="V382">
        <f t="shared" si="73"/>
        <v>0.11923004777570001</v>
      </c>
      <c r="W382">
        <f t="shared" si="74"/>
        <v>6.4431582041600002E-2</v>
      </c>
      <c r="X382">
        <f t="shared" si="75"/>
        <v>2.8673393789999946E-3</v>
      </c>
      <c r="Y382">
        <f t="shared" si="76"/>
        <v>-6.3719662543999994E-2</v>
      </c>
    </row>
    <row r="383" spans="3:25" x14ac:dyDescent="0.2">
      <c r="C383">
        <f t="shared" si="54"/>
        <v>8.0002194580099992</v>
      </c>
      <c r="D383">
        <f t="shared" si="55"/>
        <v>1.0205580687040001</v>
      </c>
      <c r="E383">
        <f t="shared" si="56"/>
        <v>0.97054302925600011</v>
      </c>
      <c r="F383">
        <f t="shared" si="57"/>
        <v>0.92053698025800001</v>
      </c>
      <c r="G383">
        <f t="shared" si="58"/>
        <v>0.87054226033699988</v>
      </c>
      <c r="H383">
        <f t="shared" si="59"/>
        <v>0.82055891171600004</v>
      </c>
      <c r="I383">
        <f t="shared" si="60"/>
        <v>0.77058407000599993</v>
      </c>
      <c r="J383">
        <f t="shared" si="61"/>
        <v>0.72061252654500008</v>
      </c>
      <c r="K383">
        <f t="shared" si="62"/>
        <v>0.67063822131400008</v>
      </c>
      <c r="L383">
        <f t="shared" si="63"/>
        <v>0.62065598593599991</v>
      </c>
      <c r="M383">
        <f t="shared" si="64"/>
        <v>0.57066270174099998</v>
      </c>
      <c r="N383">
        <f t="shared" si="65"/>
        <v>0.52065750998799998</v>
      </c>
      <c r="O383">
        <f t="shared" si="66"/>
        <v>0.47064125697299997</v>
      </c>
      <c r="P383">
        <f t="shared" si="67"/>
        <v>0.42061562580099998</v>
      </c>
      <c r="Q383">
        <f t="shared" si="68"/>
        <v>0.37058233686399999</v>
      </c>
      <c r="R383">
        <f t="shared" si="69"/>
        <v>0.32054255198949999</v>
      </c>
      <c r="S383">
        <f t="shared" si="70"/>
        <v>0.27049608606300002</v>
      </c>
      <c r="T383">
        <f t="shared" si="71"/>
        <v>0.22043370390367398</v>
      </c>
      <c r="U383">
        <f t="shared" si="72"/>
        <v>0.17025452391169998</v>
      </c>
      <c r="V383">
        <f t="shared" si="73"/>
        <v>0.11923331958870001</v>
      </c>
      <c r="W383">
        <f t="shared" si="74"/>
        <v>6.4434106312600006E-2</v>
      </c>
      <c r="X383">
        <f t="shared" si="75"/>
        <v>2.8692591360000019E-3</v>
      </c>
      <c r="Y383">
        <f t="shared" si="76"/>
        <v>-6.3718177551999988E-2</v>
      </c>
    </row>
    <row r="384" spans="3:25" x14ac:dyDescent="0.2">
      <c r="C384">
        <f t="shared" si="54"/>
        <v>8.0002492256300002</v>
      </c>
      <c r="D384">
        <f t="shared" si="55"/>
        <v>1.0205696915460001</v>
      </c>
      <c r="E384">
        <f t="shared" si="56"/>
        <v>0.97055435606300011</v>
      </c>
      <c r="F384">
        <f t="shared" si="57"/>
        <v>0.92054800311899998</v>
      </c>
      <c r="G384">
        <f t="shared" si="58"/>
        <v>0.87055297067699988</v>
      </c>
      <c r="H384">
        <f t="shared" si="59"/>
        <v>0.82056930018600005</v>
      </c>
      <c r="I384">
        <f t="shared" si="60"/>
        <v>0.77059412634499991</v>
      </c>
      <c r="J384">
        <f t="shared" si="61"/>
        <v>0.72062223942000014</v>
      </c>
      <c r="K384">
        <f t="shared" si="62"/>
        <v>0.67064757811800002</v>
      </c>
      <c r="L384">
        <f t="shared" si="63"/>
        <v>0.62066497254499997</v>
      </c>
      <c r="M384">
        <f t="shared" si="64"/>
        <v>0.57067130219300011</v>
      </c>
      <c r="N384">
        <f t="shared" si="65"/>
        <v>0.52066570606700002</v>
      </c>
      <c r="O384">
        <f t="shared" si="66"/>
        <v>0.47064902762999994</v>
      </c>
      <c r="P384">
        <f t="shared" si="67"/>
        <v>0.42062294633800001</v>
      </c>
      <c r="Q384">
        <f t="shared" si="68"/>
        <v>0.37058917772900002</v>
      </c>
      <c r="R384">
        <f t="shared" si="69"/>
        <v>0.32054887694060002</v>
      </c>
      <c r="S384">
        <f t="shared" si="70"/>
        <v>0.27050184919300002</v>
      </c>
      <c r="T384">
        <f t="shared" si="71"/>
        <v>0.22043884462434199</v>
      </c>
      <c r="U384">
        <f t="shared" si="72"/>
        <v>0.17025895982539999</v>
      </c>
      <c r="V384">
        <f t="shared" si="73"/>
        <v>0.1192369512368</v>
      </c>
      <c r="W384">
        <f t="shared" si="74"/>
        <v>6.4436908189600003E-2</v>
      </c>
      <c r="X384">
        <f t="shared" si="75"/>
        <v>2.8713900050000019E-3</v>
      </c>
      <c r="Y384">
        <f t="shared" si="76"/>
        <v>-6.3716529272E-2</v>
      </c>
    </row>
    <row r="385" spans="3:25" x14ac:dyDescent="0.2">
      <c r="C385">
        <f t="shared" si="54"/>
        <v>8.0002822676900003</v>
      </c>
      <c r="D385">
        <f t="shared" si="55"/>
        <v>1.0205825928199999</v>
      </c>
      <c r="E385">
        <f t="shared" si="56"/>
        <v>0.97056692873900008</v>
      </c>
      <c r="F385">
        <f t="shared" si="57"/>
        <v>0.92056023841599999</v>
      </c>
      <c r="G385">
        <f t="shared" si="58"/>
        <v>0.8705648590759999</v>
      </c>
      <c r="H385">
        <f t="shared" si="59"/>
        <v>0.82058083130800008</v>
      </c>
      <c r="I385">
        <f t="shared" si="60"/>
        <v>0.77060528880199997</v>
      </c>
      <c r="J385">
        <f t="shared" si="61"/>
        <v>0.72063302063200008</v>
      </c>
      <c r="K385">
        <f t="shared" si="62"/>
        <v>0.67065796409200007</v>
      </c>
      <c r="L385">
        <f t="shared" si="63"/>
        <v>0.62067494760099984</v>
      </c>
      <c r="M385">
        <f t="shared" si="64"/>
        <v>0.57068084861500001</v>
      </c>
      <c r="N385">
        <f t="shared" si="65"/>
        <v>0.52067480363500007</v>
      </c>
      <c r="O385">
        <f t="shared" si="66"/>
        <v>0.47065765297999995</v>
      </c>
      <c r="P385">
        <f t="shared" si="67"/>
        <v>0.42063107205299999</v>
      </c>
      <c r="Q385">
        <f t="shared" si="68"/>
        <v>0.37059677100800004</v>
      </c>
      <c r="R385">
        <f t="shared" si="69"/>
        <v>0.3205558975567</v>
      </c>
      <c r="S385">
        <f t="shared" si="70"/>
        <v>0.27050824618800007</v>
      </c>
      <c r="T385">
        <f t="shared" si="71"/>
        <v>0.22044455074472799</v>
      </c>
      <c r="U385">
        <f t="shared" si="72"/>
        <v>0.17026388361</v>
      </c>
      <c r="V385">
        <f t="shared" si="73"/>
        <v>0.11924098228670001</v>
      </c>
      <c r="W385">
        <f t="shared" si="74"/>
        <v>6.4440018194600004E-2</v>
      </c>
      <c r="X385">
        <f t="shared" si="75"/>
        <v>2.8737551920000048E-3</v>
      </c>
      <c r="Y385">
        <f t="shared" si="76"/>
        <v>-6.3714699754999993E-2</v>
      </c>
    </row>
    <row r="386" spans="3:25" x14ac:dyDescent="0.2">
      <c r="C386">
        <f t="shared" si="54"/>
        <v>8.00031894438</v>
      </c>
      <c r="D386">
        <f t="shared" si="55"/>
        <v>1.0205969131370001</v>
      </c>
      <c r="E386">
        <f t="shared" si="56"/>
        <v>0.97058088431100009</v>
      </c>
      <c r="F386">
        <f t="shared" si="57"/>
        <v>0.92057381949799999</v>
      </c>
      <c r="G386">
        <f t="shared" si="58"/>
        <v>0.87057805510099995</v>
      </c>
      <c r="H386">
        <f t="shared" si="59"/>
        <v>0.82059363075500003</v>
      </c>
      <c r="I386">
        <f t="shared" si="60"/>
        <v>0.77061767903199996</v>
      </c>
      <c r="J386">
        <f t="shared" si="61"/>
        <v>0.72064498767900009</v>
      </c>
      <c r="K386">
        <f t="shared" si="62"/>
        <v>0.67066949242500007</v>
      </c>
      <c r="L386">
        <f t="shared" si="63"/>
        <v>0.62068601981499993</v>
      </c>
      <c r="M386">
        <f t="shared" si="64"/>
        <v>0.57069144504500002</v>
      </c>
      <c r="N386">
        <f t="shared" si="65"/>
        <v>0.52068490183700011</v>
      </c>
      <c r="O386">
        <f t="shared" si="66"/>
        <v>0.47066722702099995</v>
      </c>
      <c r="P386">
        <f t="shared" si="67"/>
        <v>0.42064009149999998</v>
      </c>
      <c r="Q386">
        <f t="shared" si="68"/>
        <v>0.37060519945100001</v>
      </c>
      <c r="R386">
        <f t="shared" si="69"/>
        <v>0.32056369034260002</v>
      </c>
      <c r="S386">
        <f t="shared" si="70"/>
        <v>0.270515346755</v>
      </c>
      <c r="T386">
        <f t="shared" si="71"/>
        <v>0.22045088444033398</v>
      </c>
      <c r="U386">
        <f t="shared" si="72"/>
        <v>0.17026934891289999</v>
      </c>
      <c r="V386">
        <f t="shared" si="73"/>
        <v>0.1192454566542</v>
      </c>
      <c r="W386">
        <f t="shared" si="74"/>
        <v>6.4443470202600009E-2</v>
      </c>
      <c r="X386">
        <f t="shared" si="75"/>
        <v>2.8763804549999938E-3</v>
      </c>
      <c r="Y386">
        <f t="shared" si="76"/>
        <v>-6.3712669082999995E-2</v>
      </c>
    </row>
    <row r="387" spans="3:25" x14ac:dyDescent="0.2">
      <c r="C387">
        <f t="shared" si="54"/>
        <v>8.0003596555000005</v>
      </c>
      <c r="D387">
        <f t="shared" si="55"/>
        <v>1.0206128085669999</v>
      </c>
      <c r="E387">
        <f t="shared" si="56"/>
        <v>0.97059637487600015</v>
      </c>
      <c r="F387">
        <f t="shared" si="57"/>
        <v>0.92058889437699998</v>
      </c>
      <c r="G387">
        <f t="shared" si="58"/>
        <v>0.87059270256699994</v>
      </c>
      <c r="H387">
        <f t="shared" si="59"/>
        <v>0.82060783802100001</v>
      </c>
      <c r="I387">
        <f t="shared" si="60"/>
        <v>0.77063143206499995</v>
      </c>
      <c r="J387">
        <f t="shared" si="61"/>
        <v>0.7206582709810001</v>
      </c>
      <c r="K387">
        <f t="shared" si="62"/>
        <v>0.67068228875299996</v>
      </c>
      <c r="L387">
        <f t="shared" si="63"/>
        <v>0.62069830985199992</v>
      </c>
      <c r="M387">
        <f t="shared" si="64"/>
        <v>0.57070320696100008</v>
      </c>
      <c r="N387">
        <f t="shared" si="65"/>
        <v>0.52069611072099997</v>
      </c>
      <c r="O387">
        <f t="shared" si="66"/>
        <v>0.47067785408499996</v>
      </c>
      <c r="P387">
        <f t="shared" si="67"/>
        <v>0.42065010296399996</v>
      </c>
      <c r="Q387">
        <f t="shared" si="68"/>
        <v>0.37061455490100004</v>
      </c>
      <c r="R387">
        <f t="shared" si="69"/>
        <v>0.3205723402142</v>
      </c>
      <c r="S387">
        <f t="shared" si="70"/>
        <v>0.27052322826200004</v>
      </c>
      <c r="T387">
        <f t="shared" si="71"/>
        <v>0.22045791472168599</v>
      </c>
      <c r="U387">
        <f t="shared" si="72"/>
        <v>0.17027541527840001</v>
      </c>
      <c r="V387">
        <f t="shared" si="73"/>
        <v>0.1192504230816</v>
      </c>
      <c r="W387">
        <f t="shared" si="74"/>
        <v>6.4447301812599986E-2</v>
      </c>
      <c r="X387">
        <f t="shared" si="75"/>
        <v>2.8792943799999804E-3</v>
      </c>
      <c r="Y387">
        <f t="shared" si="76"/>
        <v>-6.3710415148999999E-2</v>
      </c>
    </row>
    <row r="388" spans="3:25" x14ac:dyDescent="0.2">
      <c r="C388">
        <f t="shared" si="54"/>
        <v>8.0004048448499994</v>
      </c>
      <c r="D388">
        <f t="shared" si="55"/>
        <v>1.0206304523459999</v>
      </c>
      <c r="E388">
        <f t="shared" si="56"/>
        <v>0.97061356925300013</v>
      </c>
      <c r="F388">
        <f t="shared" si="57"/>
        <v>0.92060562734499995</v>
      </c>
      <c r="G388">
        <f t="shared" si="58"/>
        <v>0.87060896110599995</v>
      </c>
      <c r="H388">
        <f t="shared" si="59"/>
        <v>0.82062360793700007</v>
      </c>
      <c r="I388">
        <f t="shared" si="60"/>
        <v>0.77064669778399997</v>
      </c>
      <c r="J388">
        <f t="shared" si="61"/>
        <v>0.72067301529700012</v>
      </c>
      <c r="K388">
        <f t="shared" si="62"/>
        <v>0.67069649252899999</v>
      </c>
      <c r="L388">
        <f t="shared" si="63"/>
        <v>0.62071195164399984</v>
      </c>
      <c r="M388">
        <f t="shared" si="64"/>
        <v>0.57071626253999996</v>
      </c>
      <c r="N388">
        <f t="shared" si="65"/>
        <v>0.52070855243300007</v>
      </c>
      <c r="O388">
        <f t="shared" si="66"/>
        <v>0.47068964997699997</v>
      </c>
      <c r="P388">
        <f t="shared" si="67"/>
        <v>0.420661215541</v>
      </c>
      <c r="Q388">
        <f t="shared" si="68"/>
        <v>0.37062493930200002</v>
      </c>
      <c r="R388">
        <f t="shared" si="69"/>
        <v>0.32058194142280005</v>
      </c>
      <c r="S388">
        <f t="shared" si="70"/>
        <v>0.27053197658700001</v>
      </c>
      <c r="T388">
        <f t="shared" si="71"/>
        <v>0.22046571818518299</v>
      </c>
      <c r="U388">
        <f t="shared" si="72"/>
        <v>0.17028214879539999</v>
      </c>
      <c r="V388">
        <f t="shared" si="73"/>
        <v>0.11925593566750001</v>
      </c>
      <c r="W388">
        <f t="shared" si="74"/>
        <v>6.4451554751599985E-2</v>
      </c>
      <c r="X388">
        <f t="shared" si="75"/>
        <v>2.8825286939999917E-3</v>
      </c>
      <c r="Y388">
        <f t="shared" si="76"/>
        <v>-6.3707913422999973E-2</v>
      </c>
    </row>
    <row r="389" spans="3:25" x14ac:dyDescent="0.2">
      <c r="C389">
        <f t="shared" si="54"/>
        <v>8.0004550050199992</v>
      </c>
      <c r="D389">
        <f t="shared" si="55"/>
        <v>1.020650036758</v>
      </c>
      <c r="E389">
        <f t="shared" si="56"/>
        <v>0.97063265482900007</v>
      </c>
      <c r="F389">
        <f t="shared" si="57"/>
        <v>0.92062420075499996</v>
      </c>
      <c r="G389">
        <f t="shared" si="58"/>
        <v>0.87062700790099989</v>
      </c>
      <c r="H389">
        <f t="shared" si="59"/>
        <v>0.82064111236100001</v>
      </c>
      <c r="I389">
        <f t="shared" si="60"/>
        <v>0.77066364254899999</v>
      </c>
      <c r="J389">
        <f t="shared" si="61"/>
        <v>0.72068938130400007</v>
      </c>
      <c r="K389">
        <f t="shared" si="62"/>
        <v>0.67071225853700001</v>
      </c>
      <c r="L389">
        <f t="shared" si="63"/>
        <v>0.62072709384899993</v>
      </c>
      <c r="M389">
        <f t="shared" si="64"/>
        <v>0.570730754048</v>
      </c>
      <c r="N389">
        <f t="shared" si="65"/>
        <v>0.52072236255000004</v>
      </c>
      <c r="O389">
        <f t="shared" si="66"/>
        <v>0.47070274323499994</v>
      </c>
      <c r="P389">
        <f t="shared" si="67"/>
        <v>0.42067355031799997</v>
      </c>
      <c r="Q389">
        <f t="shared" si="68"/>
        <v>0.370636465804</v>
      </c>
      <c r="R389">
        <f t="shared" si="69"/>
        <v>0.32059259858110001</v>
      </c>
      <c r="S389">
        <f t="shared" si="70"/>
        <v>0.27054168704500003</v>
      </c>
      <c r="T389">
        <f t="shared" si="71"/>
        <v>0.22047437984632498</v>
      </c>
      <c r="U389">
        <f t="shared" si="72"/>
        <v>0.17028962281589999</v>
      </c>
      <c r="V389">
        <f t="shared" si="73"/>
        <v>0.1192620544549</v>
      </c>
      <c r="W389">
        <f t="shared" si="74"/>
        <v>6.4456275333600002E-2</v>
      </c>
      <c r="X389">
        <f t="shared" si="75"/>
        <v>2.886118603999982E-3</v>
      </c>
      <c r="Y389">
        <f t="shared" si="76"/>
        <v>-6.3705136676999979E-2</v>
      </c>
    </row>
    <row r="390" spans="3:25" x14ac:dyDescent="0.2">
      <c r="C390">
        <f t="shared" si="54"/>
        <v>8.0005106828199999</v>
      </c>
      <c r="D390">
        <f t="shared" si="55"/>
        <v>1.020671775229</v>
      </c>
      <c r="E390">
        <f t="shared" si="56"/>
        <v>0.97065383959200013</v>
      </c>
      <c r="F390">
        <f t="shared" si="57"/>
        <v>0.92064481701500001</v>
      </c>
      <c r="G390">
        <f t="shared" si="58"/>
        <v>0.87064703961799994</v>
      </c>
      <c r="H390">
        <f t="shared" si="59"/>
        <v>0.82066054204600003</v>
      </c>
      <c r="I390">
        <f t="shared" si="60"/>
        <v>0.77068245101099997</v>
      </c>
      <c r="J390">
        <f t="shared" si="61"/>
        <v>0.72070754734700015</v>
      </c>
      <c r="K390">
        <f t="shared" si="62"/>
        <v>0.67072975858000006</v>
      </c>
      <c r="L390">
        <f t="shared" si="63"/>
        <v>0.62074390147199998</v>
      </c>
      <c r="M390">
        <f t="shared" si="64"/>
        <v>0.57074683939700011</v>
      </c>
      <c r="N390">
        <f t="shared" si="65"/>
        <v>0.52073769155400007</v>
      </c>
      <c r="O390">
        <f t="shared" si="66"/>
        <v>0.47071727652399997</v>
      </c>
      <c r="P390">
        <f t="shared" si="67"/>
        <v>0.42068724169499999</v>
      </c>
      <c r="Q390">
        <f t="shared" si="68"/>
        <v>0.37064925999499998</v>
      </c>
      <c r="R390">
        <f t="shared" si="69"/>
        <v>0.32060442780080001</v>
      </c>
      <c r="S390">
        <f t="shared" si="70"/>
        <v>0.27055246542599998</v>
      </c>
      <c r="T390">
        <f t="shared" si="71"/>
        <v>0.2204839940643</v>
      </c>
      <c r="U390">
        <f t="shared" si="72"/>
        <v>0.17029791875279998</v>
      </c>
      <c r="V390">
        <f t="shared" si="73"/>
        <v>0.11926884608340001</v>
      </c>
      <c r="W390">
        <f t="shared" si="74"/>
        <v>6.4461514955599999E-2</v>
      </c>
      <c r="X390">
        <f t="shared" si="75"/>
        <v>2.8901031870000038E-3</v>
      </c>
      <c r="Y390">
        <f t="shared" si="76"/>
        <v>-6.3702054700999988E-2</v>
      </c>
    </row>
    <row r="391" spans="3:25" x14ac:dyDescent="0.2">
      <c r="C391">
        <f t="shared" si="54"/>
        <v>8.0005724851700002</v>
      </c>
      <c r="D391">
        <f t="shared" si="55"/>
        <v>1.020695904653</v>
      </c>
      <c r="E391">
        <f t="shared" si="56"/>
        <v>0.97067735440100011</v>
      </c>
      <c r="F391">
        <f t="shared" si="57"/>
        <v>0.92066770078500004</v>
      </c>
      <c r="G391">
        <f t="shared" si="58"/>
        <v>0.87066927454499987</v>
      </c>
      <c r="H391">
        <f t="shared" si="59"/>
        <v>0.82068210871700009</v>
      </c>
      <c r="I391">
        <f t="shared" si="60"/>
        <v>0.77070332812599995</v>
      </c>
      <c r="J391">
        <f t="shared" si="61"/>
        <v>0.72072771137500014</v>
      </c>
      <c r="K391">
        <f t="shared" si="62"/>
        <v>0.67074918335</v>
      </c>
      <c r="L391">
        <f t="shared" si="63"/>
        <v>0.6207625576539999</v>
      </c>
      <c r="M391">
        <f t="shared" si="64"/>
        <v>0.57076469385600004</v>
      </c>
      <c r="N391">
        <f t="shared" si="65"/>
        <v>0.52075470647</v>
      </c>
      <c r="O391">
        <f t="shared" si="66"/>
        <v>0.47073340819799997</v>
      </c>
      <c r="P391">
        <f t="shared" si="67"/>
        <v>0.42070243884499997</v>
      </c>
      <c r="Q391">
        <f t="shared" si="68"/>
        <v>0.37066346126900002</v>
      </c>
      <c r="R391">
        <f t="shared" si="69"/>
        <v>0.32061755795640001</v>
      </c>
      <c r="S391">
        <f t="shared" si="70"/>
        <v>0.27056442915099999</v>
      </c>
      <c r="T391">
        <f t="shared" si="71"/>
        <v>0.22049466556792799</v>
      </c>
      <c r="U391">
        <f t="shared" si="72"/>
        <v>0.17030712696439998</v>
      </c>
      <c r="V391">
        <f t="shared" si="73"/>
        <v>0.11927638451310001</v>
      </c>
      <c r="W391">
        <f t="shared" si="74"/>
        <v>6.44673306616E-2</v>
      </c>
      <c r="X391">
        <f t="shared" si="75"/>
        <v>2.8945258049999922E-3</v>
      </c>
      <c r="Y391">
        <f t="shared" si="76"/>
        <v>-6.369863396799999E-2</v>
      </c>
    </row>
    <row r="392" spans="3:25" x14ac:dyDescent="0.2">
      <c r="C392">
        <f t="shared" si="54"/>
        <v>8.0006410857799999</v>
      </c>
      <c r="D392">
        <f t="shared" si="55"/>
        <v>1.0207226879709999</v>
      </c>
      <c r="E392">
        <f t="shared" si="56"/>
        <v>0.97070345549600012</v>
      </c>
      <c r="F392">
        <f t="shared" si="57"/>
        <v>0.920693101427</v>
      </c>
      <c r="G392">
        <f t="shared" si="58"/>
        <v>0.87069395497099988</v>
      </c>
      <c r="H392">
        <f t="shared" si="59"/>
        <v>0.82070604737899999</v>
      </c>
      <c r="I392">
        <f t="shared" si="60"/>
        <v>0.77072650138099996</v>
      </c>
      <c r="J392">
        <f t="shared" si="61"/>
        <v>0.72075009310400007</v>
      </c>
      <c r="K392">
        <f t="shared" si="62"/>
        <v>0.67077074449999996</v>
      </c>
      <c r="L392">
        <f t="shared" si="63"/>
        <v>0.620783265674</v>
      </c>
      <c r="M392">
        <f t="shared" si="64"/>
        <v>0.57078451196299995</v>
      </c>
      <c r="N392">
        <f t="shared" si="65"/>
        <v>0.52077359268400003</v>
      </c>
      <c r="O392">
        <f t="shared" si="66"/>
        <v>0.47075131401199999</v>
      </c>
      <c r="P392">
        <f t="shared" si="67"/>
        <v>0.420719307338</v>
      </c>
      <c r="Q392">
        <f t="shared" si="68"/>
        <v>0.37067922434</v>
      </c>
      <c r="R392">
        <f t="shared" si="69"/>
        <v>0.32063213208610003</v>
      </c>
      <c r="S392">
        <f t="shared" si="70"/>
        <v>0.27057770854399998</v>
      </c>
      <c r="T392">
        <f t="shared" si="71"/>
        <v>0.22050651059403398</v>
      </c>
      <c r="U392">
        <f t="shared" si="72"/>
        <v>0.17031734773660001</v>
      </c>
      <c r="V392">
        <f t="shared" si="73"/>
        <v>0.11928475182790001</v>
      </c>
      <c r="W392">
        <f t="shared" si="74"/>
        <v>6.4473785754599985E-2</v>
      </c>
      <c r="X392">
        <f t="shared" si="75"/>
        <v>2.8994345789999931E-3</v>
      </c>
      <c r="Y392">
        <f t="shared" si="76"/>
        <v>-6.3694837273999994E-2</v>
      </c>
    </row>
    <row r="393" spans="3:25" x14ac:dyDescent="0.2">
      <c r="C393">
        <f t="shared" si="54"/>
        <v>8.0007172324599996</v>
      </c>
      <c r="D393">
        <f t="shared" si="55"/>
        <v>1.0207524170319999</v>
      </c>
      <c r="E393">
        <f t="shared" si="56"/>
        <v>0.97073242728900011</v>
      </c>
      <c r="F393">
        <f t="shared" si="57"/>
        <v>0.92072129571700001</v>
      </c>
      <c r="G393">
        <f t="shared" si="58"/>
        <v>0.87072134982099991</v>
      </c>
      <c r="H393">
        <f t="shared" si="59"/>
        <v>0.820732618872</v>
      </c>
      <c r="I393">
        <f t="shared" si="60"/>
        <v>0.7707522232709999</v>
      </c>
      <c r="J393">
        <f t="shared" si="61"/>
        <v>0.7207749364010001</v>
      </c>
      <c r="K393">
        <f t="shared" si="62"/>
        <v>0.67079467695499995</v>
      </c>
      <c r="L393">
        <f t="shared" si="63"/>
        <v>0.62080625115299992</v>
      </c>
      <c r="M393">
        <f t="shared" si="64"/>
        <v>0.57080650963799995</v>
      </c>
      <c r="N393">
        <f t="shared" si="65"/>
        <v>0.52079455595900004</v>
      </c>
      <c r="O393">
        <f t="shared" si="66"/>
        <v>0.47077118904299997</v>
      </c>
      <c r="P393">
        <f t="shared" si="67"/>
        <v>0.420738030943</v>
      </c>
      <c r="Q393">
        <f t="shared" si="68"/>
        <v>0.37069672092700001</v>
      </c>
      <c r="R393">
        <f t="shared" si="69"/>
        <v>0.32064830894759999</v>
      </c>
      <c r="S393">
        <f t="shared" si="70"/>
        <v>0.27059244824600004</v>
      </c>
      <c r="T393">
        <f t="shared" si="71"/>
        <v>0.22051965815049798</v>
      </c>
      <c r="U393">
        <f t="shared" si="72"/>
        <v>0.17032869237119999</v>
      </c>
      <c r="V393">
        <f t="shared" si="73"/>
        <v>0.1192940391255</v>
      </c>
      <c r="W393">
        <f t="shared" si="74"/>
        <v>6.44809504906E-2</v>
      </c>
      <c r="X393">
        <f t="shared" si="75"/>
        <v>2.9048829109999952E-3</v>
      </c>
      <c r="Y393">
        <f t="shared" si="76"/>
        <v>-6.3690623338999997E-2</v>
      </c>
    </row>
    <row r="394" spans="3:25" x14ac:dyDescent="0.2">
      <c r="C394">
        <f t="shared" si="54"/>
        <v>8.0008017552700004</v>
      </c>
      <c r="D394">
        <f t="shared" si="55"/>
        <v>1.0207854157689999</v>
      </c>
      <c r="E394">
        <f t="shared" si="56"/>
        <v>0.97076458545800004</v>
      </c>
      <c r="F394">
        <f t="shared" si="57"/>
        <v>0.92075259085899996</v>
      </c>
      <c r="G394">
        <f t="shared" si="58"/>
        <v>0.87075175758399992</v>
      </c>
      <c r="H394">
        <f t="shared" si="59"/>
        <v>0.82076211270800004</v>
      </c>
      <c r="I394">
        <f t="shared" si="60"/>
        <v>0.77078077404899992</v>
      </c>
      <c r="J394">
        <f t="shared" si="61"/>
        <v>0.72080251193900002</v>
      </c>
      <c r="K394">
        <f t="shared" si="62"/>
        <v>0.67082124146</v>
      </c>
      <c r="L394">
        <f t="shared" si="63"/>
        <v>0.62083176451499988</v>
      </c>
      <c r="M394">
        <f t="shared" si="64"/>
        <v>0.57083092653699996</v>
      </c>
      <c r="N394">
        <f t="shared" si="65"/>
        <v>0.52081782467299997</v>
      </c>
      <c r="O394">
        <f t="shared" si="66"/>
        <v>0.47079324980699999</v>
      </c>
      <c r="P394">
        <f t="shared" si="67"/>
        <v>0.42075881362399997</v>
      </c>
      <c r="Q394">
        <f t="shared" si="68"/>
        <v>0.37071614161700001</v>
      </c>
      <c r="R394">
        <f t="shared" si="69"/>
        <v>0.32066626474320004</v>
      </c>
      <c r="S394">
        <f t="shared" si="70"/>
        <v>0.27060880879600002</v>
      </c>
      <c r="T394">
        <f t="shared" si="71"/>
        <v>0.22053425141759397</v>
      </c>
      <c r="U394">
        <f t="shared" si="72"/>
        <v>0.17034128439519999</v>
      </c>
      <c r="V394">
        <f t="shared" si="73"/>
        <v>0.1193043475062</v>
      </c>
      <c r="W394">
        <f t="shared" si="74"/>
        <v>6.4488902833599995E-2</v>
      </c>
      <c r="X394">
        <f t="shared" si="75"/>
        <v>2.9109300559999884E-3</v>
      </c>
      <c r="Y394">
        <f t="shared" si="76"/>
        <v>-6.3685946357999984E-2</v>
      </c>
    </row>
    <row r="395" spans="3:25" x14ac:dyDescent="0.2">
      <c r="C395">
        <f t="shared" si="54"/>
        <v>8.0008955755900004</v>
      </c>
      <c r="D395">
        <f t="shared" si="55"/>
        <v>1.020822043725</v>
      </c>
      <c r="E395">
        <f t="shared" si="56"/>
        <v>0.97080028038400012</v>
      </c>
      <c r="F395">
        <f t="shared" si="57"/>
        <v>0.92078732782399997</v>
      </c>
      <c r="G395">
        <f t="shared" si="58"/>
        <v>0.87078550955999989</v>
      </c>
      <c r="H395">
        <f t="shared" si="59"/>
        <v>0.82079485022500009</v>
      </c>
      <c r="I395">
        <f t="shared" si="60"/>
        <v>0.77081246477099996</v>
      </c>
      <c r="J395">
        <f t="shared" si="61"/>
        <v>0.72083312014600009</v>
      </c>
      <c r="K395">
        <f t="shared" si="62"/>
        <v>0.670850727418</v>
      </c>
      <c r="L395">
        <f t="shared" si="63"/>
        <v>0.6208600837049999</v>
      </c>
      <c r="M395">
        <f t="shared" si="64"/>
        <v>0.57085802865400004</v>
      </c>
      <c r="N395">
        <f t="shared" si="65"/>
        <v>0.52084365230500007</v>
      </c>
      <c r="O395">
        <f t="shared" si="66"/>
        <v>0.47081773661399995</v>
      </c>
      <c r="P395">
        <f t="shared" si="67"/>
        <v>0.420781881759</v>
      </c>
      <c r="Q395">
        <f t="shared" si="68"/>
        <v>0.37073769794200001</v>
      </c>
      <c r="R395">
        <f t="shared" si="69"/>
        <v>0.32068619503490003</v>
      </c>
      <c r="S395">
        <f t="shared" si="70"/>
        <v>0.27062696836400002</v>
      </c>
      <c r="T395">
        <f t="shared" si="71"/>
        <v>0.22055044930266499</v>
      </c>
      <c r="U395">
        <f t="shared" si="72"/>
        <v>0.17035526090049999</v>
      </c>
      <c r="V395">
        <f t="shared" si="73"/>
        <v>0.1193157891685</v>
      </c>
      <c r="W395">
        <f t="shared" si="74"/>
        <v>6.4497729298599996E-2</v>
      </c>
      <c r="X395">
        <f t="shared" si="75"/>
        <v>2.9176417669999899E-3</v>
      </c>
      <c r="Y395">
        <f t="shared" si="76"/>
        <v>-6.3680755507999981E-2</v>
      </c>
    </row>
    <row r="396" spans="3:25" x14ac:dyDescent="0.2">
      <c r="C396">
        <f t="shared" si="54"/>
        <v>8.0009997161499999</v>
      </c>
      <c r="D396">
        <f t="shared" si="55"/>
        <v>1.020862699966</v>
      </c>
      <c r="E396">
        <f t="shared" si="56"/>
        <v>0.9708399009630001</v>
      </c>
      <c r="F396">
        <f t="shared" si="57"/>
        <v>0.92082588506499996</v>
      </c>
      <c r="G396">
        <f t="shared" si="58"/>
        <v>0.87082297346199988</v>
      </c>
      <c r="H396">
        <f t="shared" si="59"/>
        <v>0.82083118807800004</v>
      </c>
      <c r="I396">
        <f t="shared" si="60"/>
        <v>0.77084764068099998</v>
      </c>
      <c r="J396">
        <f t="shared" si="61"/>
        <v>0.7208670944640001</v>
      </c>
      <c r="K396">
        <f t="shared" si="62"/>
        <v>0.67088345604200006</v>
      </c>
      <c r="L396">
        <f t="shared" si="63"/>
        <v>0.62089151721499991</v>
      </c>
      <c r="M396">
        <f t="shared" si="64"/>
        <v>0.57088811121299998</v>
      </c>
      <c r="N396">
        <f t="shared" si="65"/>
        <v>0.52087232018600005</v>
      </c>
      <c r="O396">
        <f t="shared" si="66"/>
        <v>0.47084491617899993</v>
      </c>
      <c r="P396">
        <f t="shared" si="67"/>
        <v>0.42080748659699996</v>
      </c>
      <c r="Q396">
        <f t="shared" si="68"/>
        <v>0.37076162467200002</v>
      </c>
      <c r="R396">
        <f t="shared" si="69"/>
        <v>0.32070831686840001</v>
      </c>
      <c r="S396">
        <f t="shared" si="70"/>
        <v>0.27064712469500007</v>
      </c>
      <c r="T396">
        <f t="shared" si="71"/>
        <v>0.22056842816481897</v>
      </c>
      <c r="U396">
        <f t="shared" si="72"/>
        <v>0.17037077403129999</v>
      </c>
      <c r="V396">
        <f t="shared" si="73"/>
        <v>0.1193284886249</v>
      </c>
      <c r="W396">
        <f t="shared" si="74"/>
        <v>6.4507525893599996E-2</v>
      </c>
      <c r="X396">
        <f t="shared" si="75"/>
        <v>2.9250910039999856E-3</v>
      </c>
      <c r="Y396">
        <f t="shared" si="76"/>
        <v>-6.3674994402999979E-2</v>
      </c>
    </row>
    <row r="397" spans="3:25" x14ac:dyDescent="0.2">
      <c r="C397">
        <f t="shared" si="54"/>
        <v>8.0011153121599996</v>
      </c>
      <c r="D397">
        <f t="shared" si="55"/>
        <v>1.020907827419</v>
      </c>
      <c r="E397">
        <f t="shared" si="56"/>
        <v>0.97088387883000005</v>
      </c>
      <c r="F397">
        <f t="shared" si="57"/>
        <v>0.92086868262900001</v>
      </c>
      <c r="G397">
        <f t="shared" si="58"/>
        <v>0.87086455742099989</v>
      </c>
      <c r="H397">
        <f t="shared" si="59"/>
        <v>0.82087152212100001</v>
      </c>
      <c r="I397">
        <f t="shared" si="60"/>
        <v>0.77088668496899992</v>
      </c>
      <c r="J397">
        <f t="shared" si="61"/>
        <v>0.72090480498400011</v>
      </c>
      <c r="K397">
        <f t="shared" si="62"/>
        <v>0.67091978384000006</v>
      </c>
      <c r="L397">
        <f t="shared" si="63"/>
        <v>0.62092640743799987</v>
      </c>
      <c r="M397">
        <f t="shared" si="64"/>
        <v>0.57092150188000002</v>
      </c>
      <c r="N397">
        <f t="shared" si="65"/>
        <v>0.52090414056000012</v>
      </c>
      <c r="O397">
        <f t="shared" si="66"/>
        <v>0.47087508452299998</v>
      </c>
      <c r="P397">
        <f t="shared" si="67"/>
        <v>0.42083590699499995</v>
      </c>
      <c r="Q397">
        <f t="shared" si="68"/>
        <v>0.37078818236900002</v>
      </c>
      <c r="R397">
        <f t="shared" si="69"/>
        <v>0.32073287112980003</v>
      </c>
      <c r="S397">
        <f t="shared" si="70"/>
        <v>0.27066949724900002</v>
      </c>
      <c r="T397">
        <f t="shared" si="71"/>
        <v>0.22058838372811099</v>
      </c>
      <c r="U397">
        <f t="shared" si="72"/>
        <v>0.170387992633</v>
      </c>
      <c r="V397">
        <f t="shared" si="73"/>
        <v>0.11934258404960001</v>
      </c>
      <c r="W397">
        <f t="shared" si="74"/>
        <v>6.45183991516E-2</v>
      </c>
      <c r="X397">
        <f t="shared" si="75"/>
        <v>2.9333587159999785E-3</v>
      </c>
      <c r="Y397">
        <f t="shared" si="76"/>
        <v>-6.3668600485999982E-2</v>
      </c>
    </row>
    <row r="398" spans="3:25" x14ac:dyDescent="0.2">
      <c r="C398">
        <f t="shared" si="54"/>
        <v>8.0012436237400006</v>
      </c>
      <c r="D398">
        <f t="shared" si="55"/>
        <v>1.0209579176929999</v>
      </c>
      <c r="E398">
        <f t="shared" si="56"/>
        <v>0.9709326930640001</v>
      </c>
      <c r="F398">
        <f t="shared" si="57"/>
        <v>0.92091618672499997</v>
      </c>
      <c r="G398">
        <f t="shared" si="58"/>
        <v>0.87091071441399992</v>
      </c>
      <c r="H398">
        <f t="shared" si="59"/>
        <v>0.82091629170900005</v>
      </c>
      <c r="I398">
        <f t="shared" si="60"/>
        <v>0.77093002292699997</v>
      </c>
      <c r="J398">
        <f t="shared" si="61"/>
        <v>0.72094666246200001</v>
      </c>
      <c r="K398">
        <f t="shared" si="62"/>
        <v>0.670960106497</v>
      </c>
      <c r="L398">
        <f t="shared" si="63"/>
        <v>0.6209651343849999</v>
      </c>
      <c r="M398">
        <f t="shared" si="64"/>
        <v>0.57095856432100001</v>
      </c>
      <c r="N398">
        <f t="shared" si="65"/>
        <v>0.520939459976</v>
      </c>
      <c r="O398">
        <f t="shared" si="66"/>
        <v>0.47090857018499999</v>
      </c>
      <c r="P398">
        <f t="shared" si="67"/>
        <v>0.42086745243599999</v>
      </c>
      <c r="Q398">
        <f t="shared" si="68"/>
        <v>0.37081766021200002</v>
      </c>
      <c r="R398">
        <f t="shared" si="69"/>
        <v>0.32076012516030006</v>
      </c>
      <c r="S398">
        <f t="shared" si="70"/>
        <v>0.27069432958299999</v>
      </c>
      <c r="T398">
        <f t="shared" si="71"/>
        <v>0.22061053320367299</v>
      </c>
      <c r="U398">
        <f t="shared" si="72"/>
        <v>0.1704071040814</v>
      </c>
      <c r="V398">
        <f t="shared" si="73"/>
        <v>0.1193582287735</v>
      </c>
      <c r="W398">
        <f t="shared" si="74"/>
        <v>6.453046728060001E-2</v>
      </c>
      <c r="X398">
        <f t="shared" si="75"/>
        <v>2.9425347179999894E-3</v>
      </c>
      <c r="Y398">
        <f t="shared" si="76"/>
        <v>-6.3661504359999982E-2</v>
      </c>
    </row>
    <row r="399" spans="3:25" x14ac:dyDescent="0.2">
      <c r="C399">
        <f t="shared" si="54"/>
        <v>8.0013860496000007</v>
      </c>
      <c r="D399">
        <f t="shared" si="55"/>
        <v>1.021013516419</v>
      </c>
      <c r="E399">
        <f t="shared" si="56"/>
        <v>0.97098687538500006</v>
      </c>
      <c r="F399">
        <f t="shared" si="57"/>
        <v>0.92096891479300003</v>
      </c>
      <c r="G399">
        <f t="shared" si="58"/>
        <v>0.87096194719899989</v>
      </c>
      <c r="H399">
        <f t="shared" si="59"/>
        <v>0.82096598447400004</v>
      </c>
      <c r="I399">
        <f t="shared" si="60"/>
        <v>0.770978126584</v>
      </c>
      <c r="J399">
        <f t="shared" si="61"/>
        <v>0.7209931227830001</v>
      </c>
      <c r="K399">
        <f t="shared" si="62"/>
        <v>0.67100486316700003</v>
      </c>
      <c r="L399">
        <f t="shared" si="63"/>
        <v>0.62100811981799997</v>
      </c>
      <c r="M399">
        <f t="shared" si="64"/>
        <v>0.57099970215200002</v>
      </c>
      <c r="N399">
        <f t="shared" si="65"/>
        <v>0.520978663048</v>
      </c>
      <c r="O399">
        <f t="shared" si="66"/>
        <v>0.47094573779099996</v>
      </c>
      <c r="P399">
        <f t="shared" si="67"/>
        <v>0.420902466398</v>
      </c>
      <c r="Q399">
        <f t="shared" si="68"/>
        <v>0.37085037913999996</v>
      </c>
      <c r="R399">
        <f t="shared" si="69"/>
        <v>0.32079037565580004</v>
      </c>
      <c r="S399">
        <f t="shared" si="70"/>
        <v>0.27072189199600005</v>
      </c>
      <c r="T399">
        <f t="shared" si="71"/>
        <v>0.22063511764340599</v>
      </c>
      <c r="U399">
        <f t="shared" si="72"/>
        <v>0.17042831631130001</v>
      </c>
      <c r="V399">
        <f t="shared" si="73"/>
        <v>0.11937559294160001</v>
      </c>
      <c r="W399">
        <f t="shared" si="74"/>
        <v>6.4543861442600006E-2</v>
      </c>
      <c r="X399">
        <f t="shared" si="75"/>
        <v>2.9527186520000026E-3</v>
      </c>
      <c r="Y399">
        <f t="shared" si="76"/>
        <v>-6.3653629039999993E-2</v>
      </c>
    </row>
    <row r="400" spans="3:25" x14ac:dyDescent="0.2">
      <c r="C400">
        <f t="shared" si="54"/>
        <v>8.0015441422899993</v>
      </c>
      <c r="D400">
        <f t="shared" si="55"/>
        <v>1.0210752291829999</v>
      </c>
      <c r="E400">
        <f t="shared" si="56"/>
        <v>0.97104701594000009</v>
      </c>
      <c r="F400">
        <f t="shared" si="57"/>
        <v>0.92102744112800006</v>
      </c>
      <c r="G400">
        <f t="shared" si="58"/>
        <v>0.87101881376899992</v>
      </c>
      <c r="H400">
        <f t="shared" si="59"/>
        <v>0.82102114162100004</v>
      </c>
      <c r="I400">
        <f t="shared" si="60"/>
        <v>0.77103151981999996</v>
      </c>
      <c r="J400">
        <f t="shared" si="61"/>
        <v>0.72104469191900011</v>
      </c>
      <c r="K400">
        <f t="shared" si="62"/>
        <v>0.67105454124999997</v>
      </c>
      <c r="L400">
        <f t="shared" si="63"/>
        <v>0.62105583182799995</v>
      </c>
      <c r="M400">
        <f t="shared" si="64"/>
        <v>0.57104536332300004</v>
      </c>
      <c r="N400">
        <f t="shared" si="65"/>
        <v>0.5210221766380001</v>
      </c>
      <c r="O400">
        <f t="shared" si="66"/>
        <v>0.47098699201199995</v>
      </c>
      <c r="P400">
        <f t="shared" si="67"/>
        <v>0.42094133007399998</v>
      </c>
      <c r="Q400">
        <f t="shared" si="68"/>
        <v>0.37088669532899998</v>
      </c>
      <c r="R400">
        <f t="shared" si="69"/>
        <v>0.3208239518846</v>
      </c>
      <c r="S400">
        <f t="shared" si="70"/>
        <v>0.27075248445400002</v>
      </c>
      <c r="T400">
        <f t="shared" si="71"/>
        <v>0.22066240455029199</v>
      </c>
      <c r="U400">
        <f t="shared" si="72"/>
        <v>0.17045186006559998</v>
      </c>
      <c r="V400">
        <f t="shared" si="73"/>
        <v>0.1193948653503</v>
      </c>
      <c r="W400">
        <f t="shared" si="74"/>
        <v>6.4558727160600002E-2</v>
      </c>
      <c r="X400">
        <f t="shared" si="75"/>
        <v>2.964021060999994E-3</v>
      </c>
      <c r="Y400">
        <f t="shared" si="76"/>
        <v>-6.3644889135999999E-2</v>
      </c>
    </row>
    <row r="401" spans="3:25" x14ac:dyDescent="0.2">
      <c r="C401">
        <f t="shared" si="54"/>
        <v>8.0017196251900007</v>
      </c>
      <c r="D401">
        <f t="shared" si="55"/>
        <v>1.0211437281069999</v>
      </c>
      <c r="E401">
        <f t="shared" si="56"/>
        <v>0.97111376971100005</v>
      </c>
      <c r="F401">
        <f t="shared" si="57"/>
        <v>0.92109240311499996</v>
      </c>
      <c r="G401">
        <f t="shared" si="58"/>
        <v>0.87108193341699991</v>
      </c>
      <c r="H401">
        <f t="shared" si="59"/>
        <v>0.82108236380999999</v>
      </c>
      <c r="I401">
        <f t="shared" si="60"/>
        <v>0.771090784069</v>
      </c>
      <c r="J401">
        <f t="shared" si="61"/>
        <v>0.72110193141500012</v>
      </c>
      <c r="K401">
        <f t="shared" si="62"/>
        <v>0.67110968167700003</v>
      </c>
      <c r="L401">
        <f t="shared" si="63"/>
        <v>0.62110878991399998</v>
      </c>
      <c r="M401">
        <f t="shared" si="64"/>
        <v>0.57109604497800004</v>
      </c>
      <c r="N401">
        <f t="shared" si="65"/>
        <v>0.52107047447800003</v>
      </c>
      <c r="O401">
        <f t="shared" si="66"/>
        <v>0.47103278195399995</v>
      </c>
      <c r="P401">
        <f t="shared" si="67"/>
        <v>0.42098446650999999</v>
      </c>
      <c r="Q401">
        <f t="shared" si="68"/>
        <v>0.37092700405500001</v>
      </c>
      <c r="R401">
        <f t="shared" si="69"/>
        <v>0.32086121925450001</v>
      </c>
      <c r="S401">
        <f t="shared" si="70"/>
        <v>0.27078643983700001</v>
      </c>
      <c r="T401">
        <f t="shared" si="71"/>
        <v>0.22069269077301498</v>
      </c>
      <c r="U401">
        <f t="shared" si="72"/>
        <v>0.17047799138949998</v>
      </c>
      <c r="V401">
        <f t="shared" si="73"/>
        <v>0.1194162554843</v>
      </c>
      <c r="W401">
        <f t="shared" si="74"/>
        <v>6.4575225888599999E-2</v>
      </c>
      <c r="X401">
        <f t="shared" si="75"/>
        <v>2.9765645679999952E-3</v>
      </c>
      <c r="Y401">
        <f t="shared" si="76"/>
        <v>-6.3635189937999992E-2</v>
      </c>
    </row>
    <row r="402" spans="3:25" x14ac:dyDescent="0.2">
      <c r="C402">
        <f t="shared" si="54"/>
        <v>8.0019144111999996</v>
      </c>
      <c r="D402">
        <f t="shared" si="55"/>
        <v>1.0212197591469998</v>
      </c>
      <c r="E402">
        <f t="shared" si="56"/>
        <v>0.97118786363300014</v>
      </c>
      <c r="F402">
        <f t="shared" si="57"/>
        <v>0.92116450815600004</v>
      </c>
      <c r="G402">
        <f t="shared" si="58"/>
        <v>0.8711519934619999</v>
      </c>
      <c r="H402">
        <f t="shared" si="59"/>
        <v>0.821150317676</v>
      </c>
      <c r="I402">
        <f t="shared" si="60"/>
        <v>0.77115656462099991</v>
      </c>
      <c r="J402">
        <f t="shared" si="61"/>
        <v>0.72116546449100016</v>
      </c>
      <c r="K402">
        <f t="shared" si="62"/>
        <v>0.67117088478699993</v>
      </c>
      <c r="L402">
        <f t="shared" si="63"/>
        <v>0.62116757062499994</v>
      </c>
      <c r="M402">
        <f t="shared" si="64"/>
        <v>0.57115229885100005</v>
      </c>
      <c r="N402">
        <f t="shared" si="65"/>
        <v>0.52112408231600005</v>
      </c>
      <c r="O402">
        <f t="shared" si="66"/>
        <v>0.47108360602399996</v>
      </c>
      <c r="P402">
        <f t="shared" si="67"/>
        <v>0.42103234518999999</v>
      </c>
      <c r="Q402">
        <f t="shared" si="68"/>
        <v>0.37097174397499999</v>
      </c>
      <c r="R402">
        <f t="shared" si="69"/>
        <v>0.32090258327020005</v>
      </c>
      <c r="S402">
        <f t="shared" si="70"/>
        <v>0.270824127548</v>
      </c>
      <c r="T402">
        <f t="shared" si="71"/>
        <v>0.22072630571550497</v>
      </c>
      <c r="U402">
        <f t="shared" si="72"/>
        <v>0.1705069943949</v>
      </c>
      <c r="V402">
        <f t="shared" si="73"/>
        <v>0.11943999577350001</v>
      </c>
      <c r="W402">
        <f t="shared" si="74"/>
        <v>6.4593536743600008E-2</v>
      </c>
      <c r="X402">
        <f t="shared" si="75"/>
        <v>2.9904851919999864E-3</v>
      </c>
      <c r="Y402">
        <f t="shared" si="76"/>
        <v>-6.362442640999999E-2</v>
      </c>
    </row>
    <row r="403" spans="3:25" x14ac:dyDescent="0.2">
      <c r="C403">
        <f t="shared" si="54"/>
        <v>8.0021306236799994</v>
      </c>
      <c r="D403">
        <f t="shared" si="55"/>
        <v>1.021304150195</v>
      </c>
      <c r="E403">
        <f t="shared" si="56"/>
        <v>0.97127010447900008</v>
      </c>
      <c r="F403">
        <f t="shared" si="57"/>
        <v>0.92124454134400002</v>
      </c>
      <c r="G403">
        <f t="shared" si="58"/>
        <v>0.87122975670399994</v>
      </c>
      <c r="H403">
        <f t="shared" si="59"/>
        <v>0.82122574305900009</v>
      </c>
      <c r="I403">
        <f t="shared" si="60"/>
        <v>0.77122957762599997</v>
      </c>
      <c r="J403">
        <f t="shared" si="61"/>
        <v>0.72123598279900003</v>
      </c>
      <c r="K403">
        <f t="shared" si="62"/>
        <v>0.67123881683200004</v>
      </c>
      <c r="L403">
        <f t="shared" si="63"/>
        <v>0.62123281380799988</v>
      </c>
      <c r="M403">
        <f t="shared" si="64"/>
        <v>0.57121473724300009</v>
      </c>
      <c r="N403">
        <f t="shared" si="65"/>
        <v>0.52118358360899997</v>
      </c>
      <c r="O403">
        <f t="shared" si="66"/>
        <v>0.47114001733599997</v>
      </c>
      <c r="P403">
        <f t="shared" si="67"/>
        <v>0.42108548711799998</v>
      </c>
      <c r="Q403">
        <f t="shared" si="68"/>
        <v>0.37102140188099997</v>
      </c>
      <c r="R403">
        <f t="shared" si="69"/>
        <v>0.32094849392110003</v>
      </c>
      <c r="S403">
        <f t="shared" si="70"/>
        <v>0.27086595750100007</v>
      </c>
      <c r="T403">
        <f t="shared" si="71"/>
        <v>0.22076361489524299</v>
      </c>
      <c r="U403">
        <f t="shared" si="72"/>
        <v>0.17053918432519999</v>
      </c>
      <c r="V403">
        <f t="shared" si="73"/>
        <v>0.1194663440946</v>
      </c>
      <c r="W403">
        <f t="shared" si="74"/>
        <v>6.4613858423599999E-2</v>
      </c>
      <c r="X403">
        <f t="shared" si="75"/>
        <v>3.0059337960000043E-3</v>
      </c>
      <c r="Y403">
        <f t="shared" si="76"/>
        <v>-6.3612482073999999E-2</v>
      </c>
    </row>
    <row r="404" spans="3:25" x14ac:dyDescent="0.2">
      <c r="C404">
        <f t="shared" si="54"/>
        <v>8.0023706195200006</v>
      </c>
      <c r="D404">
        <f t="shared" si="55"/>
        <v>1.021397820062</v>
      </c>
      <c r="E404">
        <f t="shared" si="56"/>
        <v>0.97136138762100011</v>
      </c>
      <c r="F404">
        <f t="shared" si="57"/>
        <v>0.92133337398600001</v>
      </c>
      <c r="G404">
        <f t="shared" si="58"/>
        <v>0.87131606970599995</v>
      </c>
      <c r="H404">
        <f t="shared" si="59"/>
        <v>0.82130946103800007</v>
      </c>
      <c r="I404">
        <f t="shared" si="60"/>
        <v>0.7713106178639999</v>
      </c>
      <c r="J404">
        <f t="shared" si="61"/>
        <v>0.72131425392300008</v>
      </c>
      <c r="K404">
        <f t="shared" si="62"/>
        <v>0.67131421720499995</v>
      </c>
      <c r="L404">
        <f t="shared" si="63"/>
        <v>0.62130522954299994</v>
      </c>
      <c r="M404">
        <f t="shared" si="64"/>
        <v>0.57128403966000008</v>
      </c>
      <c r="N404">
        <f t="shared" si="65"/>
        <v>0.52124962584700008</v>
      </c>
      <c r="O404">
        <f t="shared" si="66"/>
        <v>0.47120262969399995</v>
      </c>
      <c r="P404">
        <f t="shared" si="67"/>
        <v>0.42114447045999998</v>
      </c>
      <c r="Q404">
        <f t="shared" si="68"/>
        <v>0.37107651795800001</v>
      </c>
      <c r="R404">
        <f t="shared" si="69"/>
        <v>0.32099945054630002</v>
      </c>
      <c r="S404">
        <f t="shared" si="70"/>
        <v>0.27091238455099997</v>
      </c>
      <c r="T404">
        <f t="shared" si="71"/>
        <v>0.22080502388769699</v>
      </c>
      <c r="U404">
        <f t="shared" si="72"/>
        <v>0.17057491095159999</v>
      </c>
      <c r="V404">
        <f t="shared" si="73"/>
        <v>0.1194955865419</v>
      </c>
      <c r="W404">
        <f t="shared" si="74"/>
        <v>6.4636411339600006E-2</v>
      </c>
      <c r="X404">
        <f t="shared" si="75"/>
        <v>3.0230776959999928E-3</v>
      </c>
      <c r="Y404">
        <f t="shared" si="76"/>
        <v>-6.3599227778999984E-2</v>
      </c>
    </row>
    <row r="405" spans="3:25" x14ac:dyDescent="0.2">
      <c r="C405">
        <f t="shared" si="54"/>
        <v>8.0026370149100003</v>
      </c>
      <c r="D405">
        <f t="shared" si="55"/>
        <v>1.0215017884409998</v>
      </c>
      <c r="E405">
        <f t="shared" si="56"/>
        <v>0.97146270673700008</v>
      </c>
      <c r="F405">
        <f t="shared" si="57"/>
        <v>0.92143197304699997</v>
      </c>
      <c r="G405">
        <f t="shared" si="58"/>
        <v>0.87141187196699987</v>
      </c>
      <c r="H405">
        <f t="shared" si="59"/>
        <v>0.82140238282200007</v>
      </c>
      <c r="I405">
        <f t="shared" si="60"/>
        <v>0.77140056735699991</v>
      </c>
      <c r="J405">
        <f t="shared" si="61"/>
        <v>0.72140112969900017</v>
      </c>
      <c r="K405">
        <f t="shared" si="62"/>
        <v>0.67139790644699993</v>
      </c>
      <c r="L405">
        <f t="shared" si="63"/>
        <v>0.62138560583799984</v>
      </c>
      <c r="M405">
        <f t="shared" si="64"/>
        <v>0.571360960172</v>
      </c>
      <c r="N405">
        <f t="shared" si="65"/>
        <v>0.52132292755999998</v>
      </c>
      <c r="O405">
        <f t="shared" si="66"/>
        <v>0.47127212423999998</v>
      </c>
      <c r="P405">
        <f t="shared" si="67"/>
        <v>0.42120993679800001</v>
      </c>
      <c r="Q405">
        <f t="shared" si="68"/>
        <v>0.371137691632</v>
      </c>
      <c r="R405">
        <f t="shared" si="69"/>
        <v>0.32105600722880001</v>
      </c>
      <c r="S405">
        <f t="shared" si="70"/>
        <v>0.27096391340500003</v>
      </c>
      <c r="T405">
        <f t="shared" si="71"/>
        <v>0.220850982698132</v>
      </c>
      <c r="U405">
        <f t="shared" si="72"/>
        <v>0.17061456233689998</v>
      </c>
      <c r="V405">
        <f t="shared" si="73"/>
        <v>0.11952804049720001</v>
      </c>
      <c r="W405">
        <f t="shared" si="74"/>
        <v>6.4661439962600001E-2</v>
      </c>
      <c r="X405">
        <f t="shared" si="75"/>
        <v>3.0421024339999936E-3</v>
      </c>
      <c r="Y405">
        <f t="shared" si="76"/>
        <v>-6.3584520337999995E-2</v>
      </c>
    </row>
    <row r="406" spans="3:25" x14ac:dyDescent="0.2">
      <c r="C406">
        <f t="shared" si="54"/>
        <v>8.0029327137900008</v>
      </c>
      <c r="D406">
        <f t="shared" si="55"/>
        <v>1.021617186971</v>
      </c>
      <c r="E406">
        <f t="shared" si="56"/>
        <v>0.97157516458300008</v>
      </c>
      <c r="F406">
        <f t="shared" si="57"/>
        <v>0.92154141163199998</v>
      </c>
      <c r="G406">
        <f t="shared" si="58"/>
        <v>0.87151820610399988</v>
      </c>
      <c r="H406">
        <f t="shared" si="59"/>
        <v>0.82150551963100005</v>
      </c>
      <c r="I406">
        <f t="shared" si="60"/>
        <v>0.771500404922</v>
      </c>
      <c r="J406">
        <f t="shared" si="61"/>
        <v>0.72149755543800009</v>
      </c>
      <c r="K406">
        <f t="shared" si="62"/>
        <v>0.67149079513300003</v>
      </c>
      <c r="L406">
        <f t="shared" si="63"/>
        <v>0.6214748171529999</v>
      </c>
      <c r="M406">
        <f t="shared" si="64"/>
        <v>0.57144633556900004</v>
      </c>
      <c r="N406">
        <f t="shared" si="65"/>
        <v>0.52140428608900002</v>
      </c>
      <c r="O406">
        <f t="shared" si="66"/>
        <v>0.47134925681499995</v>
      </c>
      <c r="P406">
        <f t="shared" si="67"/>
        <v>0.42128259806199997</v>
      </c>
      <c r="Q406">
        <f t="shared" si="68"/>
        <v>0.371205588039</v>
      </c>
      <c r="R406">
        <f t="shared" si="69"/>
        <v>0.32111877877460004</v>
      </c>
      <c r="S406">
        <f t="shared" si="70"/>
        <v>0.27102110406199997</v>
      </c>
      <c r="T406">
        <f t="shared" si="71"/>
        <v>0.22090199060629997</v>
      </c>
      <c r="U406">
        <f t="shared" si="72"/>
        <v>0.1706585690046</v>
      </c>
      <c r="V406">
        <f t="shared" si="73"/>
        <v>0.1195640580286</v>
      </c>
      <c r="W406">
        <f t="shared" si="74"/>
        <v>6.4689215435600009E-2</v>
      </c>
      <c r="X406">
        <f t="shared" si="75"/>
        <v>3.0632137439999818E-3</v>
      </c>
      <c r="Y406">
        <f t="shared" si="76"/>
        <v>-6.3568201021999976E-2</v>
      </c>
    </row>
    <row r="407" spans="3:25" x14ac:dyDescent="0.2">
      <c r="C407">
        <f t="shared" si="54"/>
        <v>8.0032609395499996</v>
      </c>
      <c r="D407">
        <f t="shared" si="55"/>
        <v>1.0217452714870001</v>
      </c>
      <c r="E407">
        <f t="shared" si="56"/>
        <v>0.97169998494200005</v>
      </c>
      <c r="F407">
        <f t="shared" si="57"/>
        <v>0.92166288061099999</v>
      </c>
      <c r="G407">
        <f t="shared" si="58"/>
        <v>0.87163622914599992</v>
      </c>
      <c r="H407">
        <f t="shared" si="59"/>
        <v>0.82161999363800009</v>
      </c>
      <c r="I407">
        <f t="shared" si="60"/>
        <v>0.77161121676799993</v>
      </c>
      <c r="J407">
        <f t="shared" si="61"/>
        <v>0.72160458015800011</v>
      </c>
      <c r="K407">
        <f t="shared" si="62"/>
        <v>0.671593893725</v>
      </c>
      <c r="L407">
        <f t="shared" si="63"/>
        <v>0.62157383386199994</v>
      </c>
      <c r="M407">
        <f t="shared" si="64"/>
        <v>0.57154109440800005</v>
      </c>
      <c r="N407">
        <f t="shared" si="65"/>
        <v>0.52149458620600009</v>
      </c>
      <c r="O407">
        <f t="shared" si="66"/>
        <v>0.47143486612199992</v>
      </c>
      <c r="P407">
        <f t="shared" si="67"/>
        <v>0.42136324421399995</v>
      </c>
      <c r="Q407">
        <f t="shared" si="68"/>
        <v>0.37128094519999999</v>
      </c>
      <c r="R407">
        <f t="shared" si="69"/>
        <v>0.32118844733980001</v>
      </c>
      <c r="S407">
        <f t="shared" si="70"/>
        <v>0.27108457784000006</v>
      </c>
      <c r="T407">
        <f t="shared" si="71"/>
        <v>0.22095860153414898</v>
      </c>
      <c r="U407">
        <f t="shared" si="72"/>
        <v>0.17070740855729999</v>
      </c>
      <c r="V407">
        <f t="shared" si="73"/>
        <v>0.11960402965360001</v>
      </c>
      <c r="W407">
        <f t="shared" si="74"/>
        <v>6.4720038450599995E-2</v>
      </c>
      <c r="X407">
        <f t="shared" si="75"/>
        <v>3.0866397259999845E-3</v>
      </c>
      <c r="Y407">
        <f t="shared" si="76"/>
        <v>-6.3550093904999994E-2</v>
      </c>
    </row>
    <row r="408" spans="3:25" x14ac:dyDescent="0.2">
      <c r="C408">
        <f t="shared" si="54"/>
        <v>8.0036252701499997</v>
      </c>
      <c r="D408">
        <f t="shared" si="55"/>
        <v>1.0218874356279999</v>
      </c>
      <c r="E408">
        <f t="shared" si="56"/>
        <v>0.97183852586600006</v>
      </c>
      <c r="F408">
        <f t="shared" si="57"/>
        <v>0.92179770150499996</v>
      </c>
      <c r="G408">
        <f t="shared" si="58"/>
        <v>0.87176722504799986</v>
      </c>
      <c r="H408">
        <f t="shared" si="59"/>
        <v>0.821747050112</v>
      </c>
      <c r="I408">
        <f t="shared" si="60"/>
        <v>0.77173420824399996</v>
      </c>
      <c r="J408">
        <f t="shared" si="61"/>
        <v>0.72172336792400005</v>
      </c>
      <c r="K408">
        <f t="shared" si="62"/>
        <v>0.67170832348800003</v>
      </c>
      <c r="L408">
        <f t="shared" si="63"/>
        <v>0.62168373273499999</v>
      </c>
      <c r="M408">
        <f t="shared" si="64"/>
        <v>0.57164626704600008</v>
      </c>
      <c r="N408">
        <f t="shared" si="65"/>
        <v>0.521594809662</v>
      </c>
      <c r="O408">
        <f t="shared" si="66"/>
        <v>0.47152988277899999</v>
      </c>
      <c r="P408">
        <f t="shared" si="67"/>
        <v>0.42145275176999997</v>
      </c>
      <c r="Q408">
        <f t="shared" si="68"/>
        <v>0.37136458197599997</v>
      </c>
      <c r="R408">
        <f t="shared" si="69"/>
        <v>0.32126576977440002</v>
      </c>
      <c r="S408">
        <f t="shared" si="70"/>
        <v>0.27115502406199998</v>
      </c>
      <c r="T408">
        <f t="shared" si="71"/>
        <v>0.22102142999181998</v>
      </c>
      <c r="U408">
        <f t="shared" si="72"/>
        <v>0.17076161079079999</v>
      </c>
      <c r="V408">
        <f t="shared" si="73"/>
        <v>0.11964838850450001</v>
      </c>
      <c r="W408">
        <f t="shared" si="74"/>
        <v>6.4754242435600004E-2</v>
      </c>
      <c r="X408">
        <f t="shared" si="75"/>
        <v>3.1126332349999952E-3</v>
      </c>
      <c r="Y408">
        <f t="shared" si="76"/>
        <v>-6.3530004025999981E-2</v>
      </c>
    </row>
    <row r="409" spans="3:25" x14ac:dyDescent="0.2">
      <c r="C409">
        <f t="shared" si="54"/>
        <v>8.0040296771000001</v>
      </c>
      <c r="D409">
        <f t="shared" si="55"/>
        <v>1.0220452259049999</v>
      </c>
      <c r="E409">
        <f t="shared" si="56"/>
        <v>0.97199229437500012</v>
      </c>
      <c r="F409">
        <f t="shared" si="57"/>
        <v>0.921947340778</v>
      </c>
      <c r="G409">
        <f t="shared" si="58"/>
        <v>0.87191261858199987</v>
      </c>
      <c r="H409">
        <f t="shared" si="59"/>
        <v>0.82188807088000004</v>
      </c>
      <c r="I409">
        <f t="shared" si="60"/>
        <v>0.77187071686399999</v>
      </c>
      <c r="J409">
        <f t="shared" si="61"/>
        <v>0.72185521042500012</v>
      </c>
      <c r="K409">
        <f t="shared" si="62"/>
        <v>0.67183532860700002</v>
      </c>
      <c r="L409">
        <f t="shared" si="63"/>
        <v>0.6218057085669999</v>
      </c>
      <c r="M409">
        <f t="shared" si="64"/>
        <v>0.57176299675600006</v>
      </c>
      <c r="N409">
        <f t="shared" si="65"/>
        <v>0.52170604578000002</v>
      </c>
      <c r="O409">
        <f t="shared" si="66"/>
        <v>0.47163533935099999</v>
      </c>
      <c r="P409">
        <f t="shared" si="67"/>
        <v>0.421552093239</v>
      </c>
      <c r="Q409">
        <f t="shared" si="68"/>
        <v>0.37145740687899997</v>
      </c>
      <c r="R409">
        <f t="shared" si="69"/>
        <v>0.32135158575900002</v>
      </c>
      <c r="S409">
        <f t="shared" si="70"/>
        <v>0.27123320745000001</v>
      </c>
      <c r="T409">
        <f t="shared" si="71"/>
        <v>0.22109115766267598</v>
      </c>
      <c r="U409">
        <f t="shared" si="72"/>
        <v>0.17082176335560001</v>
      </c>
      <c r="V409">
        <f t="shared" si="73"/>
        <v>0.1196976149358</v>
      </c>
      <c r="W409">
        <f t="shared" si="74"/>
        <v>6.4792197081599986E-2</v>
      </c>
      <c r="X409">
        <f t="shared" si="75"/>
        <v>3.1414745370000052E-3</v>
      </c>
      <c r="Y409">
        <f t="shared" si="76"/>
        <v>-6.350771536899999E-2</v>
      </c>
    </row>
    <row r="410" spans="3:25" x14ac:dyDescent="0.2">
      <c r="C410">
        <f t="shared" si="54"/>
        <v>8.0044785688300006</v>
      </c>
      <c r="D410">
        <f t="shared" si="55"/>
        <v>1.0222203584280001</v>
      </c>
      <c r="E410">
        <f t="shared" si="56"/>
        <v>0.97216296273400005</v>
      </c>
      <c r="F410">
        <f t="shared" si="57"/>
        <v>0.92211342568599997</v>
      </c>
      <c r="G410">
        <f t="shared" si="58"/>
        <v>0.87207399071999991</v>
      </c>
      <c r="H410">
        <f t="shared" si="59"/>
        <v>0.82204458924800006</v>
      </c>
      <c r="I410">
        <f t="shared" si="60"/>
        <v>0.77202222674799992</v>
      </c>
      <c r="J410">
        <f t="shared" si="61"/>
        <v>0.72200154091800006</v>
      </c>
      <c r="K410">
        <f t="shared" si="62"/>
        <v>0.67197628960400002</v>
      </c>
      <c r="L410">
        <f t="shared" si="63"/>
        <v>0.62194108705499995</v>
      </c>
      <c r="M410">
        <f t="shared" si="64"/>
        <v>0.57189255205100009</v>
      </c>
      <c r="N410">
        <f t="shared" si="65"/>
        <v>0.52182950318700005</v>
      </c>
      <c r="O410">
        <f t="shared" si="66"/>
        <v>0.47175238146099996</v>
      </c>
      <c r="P410">
        <f t="shared" si="67"/>
        <v>0.42166234758499999</v>
      </c>
      <c r="Q410">
        <f t="shared" si="68"/>
        <v>0.371560427837</v>
      </c>
      <c r="R410">
        <f t="shared" si="69"/>
        <v>0.32144682681800002</v>
      </c>
      <c r="S410">
        <f t="shared" si="70"/>
        <v>0.271319976327</v>
      </c>
      <c r="T410">
        <f t="shared" si="71"/>
        <v>0.22116854069421099</v>
      </c>
      <c r="U410">
        <f t="shared" si="72"/>
        <v>0.17088851802299998</v>
      </c>
      <c r="V410">
        <f t="shared" si="73"/>
        <v>0.11975224162140001</v>
      </c>
      <c r="W410">
        <f t="shared" si="74"/>
        <v>6.4834312227599986E-2</v>
      </c>
      <c r="X410">
        <f t="shared" si="75"/>
        <v>3.1734742239999947E-3</v>
      </c>
      <c r="Y410">
        <f t="shared" si="76"/>
        <v>-6.3482988643999982E-2</v>
      </c>
    </row>
    <row r="411" spans="3:25" x14ac:dyDescent="0.2">
      <c r="C411">
        <f t="shared" si="54"/>
        <v>8.0049768386399993</v>
      </c>
      <c r="D411">
        <f t="shared" si="55"/>
        <v>1.022414737436</v>
      </c>
      <c r="E411">
        <f t="shared" si="56"/>
        <v>0.97235238652000011</v>
      </c>
      <c r="F411">
        <f t="shared" si="57"/>
        <v>0.92229776184199996</v>
      </c>
      <c r="G411">
        <f t="shared" si="58"/>
        <v>0.87225309569999987</v>
      </c>
      <c r="H411">
        <f t="shared" si="59"/>
        <v>0.82221830654400008</v>
      </c>
      <c r="I411">
        <f t="shared" si="60"/>
        <v>0.77219038462699996</v>
      </c>
      <c r="J411">
        <f t="shared" si="61"/>
        <v>0.72216394967200004</v>
      </c>
      <c r="K411">
        <f t="shared" si="62"/>
        <v>0.67213273821899999</v>
      </c>
      <c r="L411">
        <f t="shared" si="63"/>
        <v>0.62209133908499992</v>
      </c>
      <c r="M411">
        <f t="shared" si="64"/>
        <v>0.57203634033400008</v>
      </c>
      <c r="N411">
        <f t="shared" si="65"/>
        <v>0.52196652281700007</v>
      </c>
      <c r="O411">
        <f t="shared" si="66"/>
        <v>0.47188228011199995</v>
      </c>
      <c r="P411">
        <f t="shared" si="67"/>
        <v>0.42178471181799998</v>
      </c>
      <c r="Q411">
        <f t="shared" si="68"/>
        <v>0.37167476300900004</v>
      </c>
      <c r="R411">
        <f t="shared" si="69"/>
        <v>0.32155252630140002</v>
      </c>
      <c r="S411">
        <f t="shared" si="70"/>
        <v>0.27141627168900007</v>
      </c>
      <c r="T411">
        <f t="shared" si="71"/>
        <v>0.22125441776816998</v>
      </c>
      <c r="U411">
        <f t="shared" si="72"/>
        <v>0.1709625976171</v>
      </c>
      <c r="V411">
        <f t="shared" si="73"/>
        <v>0.119812859189</v>
      </c>
      <c r="W411">
        <f t="shared" si="74"/>
        <v>6.4881042162600003E-2</v>
      </c>
      <c r="X411">
        <f t="shared" si="75"/>
        <v>3.2089764379999997E-3</v>
      </c>
      <c r="Y411">
        <f t="shared" si="76"/>
        <v>-6.3455558833999975E-2</v>
      </c>
    </row>
    <row r="412" spans="3:25" x14ac:dyDescent="0.2">
      <c r="C412">
        <f t="shared" si="54"/>
        <v>8.0055299181299997</v>
      </c>
      <c r="D412">
        <f t="shared" si="55"/>
        <v>1.022630475842</v>
      </c>
      <c r="E412">
        <f t="shared" si="56"/>
        <v>0.97256262463000009</v>
      </c>
      <c r="F412">
        <f t="shared" si="57"/>
        <v>0.92250235268299996</v>
      </c>
      <c r="G412">
        <f t="shared" si="58"/>
        <v>0.87245187993499995</v>
      </c>
      <c r="H412">
        <f t="shared" si="59"/>
        <v>0.82241111045000004</v>
      </c>
      <c r="I412">
        <f t="shared" si="60"/>
        <v>0.77237701757999999</v>
      </c>
      <c r="J412">
        <f t="shared" si="61"/>
        <v>0.72234420109700004</v>
      </c>
      <c r="K412">
        <f t="shared" si="62"/>
        <v>0.67230637388900005</v>
      </c>
      <c r="L412">
        <f t="shared" si="63"/>
        <v>0.62225809654599984</v>
      </c>
      <c r="M412">
        <f t="shared" si="64"/>
        <v>0.57219592303800004</v>
      </c>
      <c r="N412">
        <f t="shared" si="65"/>
        <v>0.52211859231300006</v>
      </c>
      <c r="O412">
        <f t="shared" si="66"/>
        <v>0.47202644532099997</v>
      </c>
      <c r="P412">
        <f t="shared" si="67"/>
        <v>0.42192051382399998</v>
      </c>
      <c r="Q412">
        <f t="shared" si="68"/>
        <v>0.37180165275800003</v>
      </c>
      <c r="R412">
        <f t="shared" si="69"/>
        <v>0.32166983043670005</v>
      </c>
      <c r="S412">
        <f t="shared" si="70"/>
        <v>0.27152313724900001</v>
      </c>
      <c r="T412">
        <f t="shared" si="71"/>
        <v>0.22134971903032</v>
      </c>
      <c r="U412">
        <f t="shared" si="72"/>
        <v>0.17104480368229999</v>
      </c>
      <c r="V412">
        <f t="shared" si="73"/>
        <v>0.1198801224463</v>
      </c>
      <c r="W412">
        <f t="shared" si="74"/>
        <v>6.4932890367599985E-2</v>
      </c>
      <c r="X412">
        <f t="shared" si="75"/>
        <v>3.2483624140000056E-3</v>
      </c>
      <c r="Y412">
        <f t="shared" si="76"/>
        <v>-6.3425132501999992E-2</v>
      </c>
    </row>
    <row r="413" spans="3:25" x14ac:dyDescent="0.2">
      <c r="C413">
        <f t="shared" si="54"/>
        <v>8.0061438363700006</v>
      </c>
      <c r="D413">
        <f t="shared" si="55"/>
        <v>1.022869918007</v>
      </c>
      <c r="E413">
        <f t="shared" si="56"/>
        <v>0.97279596146700009</v>
      </c>
      <c r="F413">
        <f t="shared" si="57"/>
        <v>0.92272942105</v>
      </c>
      <c r="G413">
        <f t="shared" si="58"/>
        <v>0.87267250297099996</v>
      </c>
      <c r="H413">
        <f t="shared" si="59"/>
        <v>0.82262509531900008</v>
      </c>
      <c r="I413">
        <f t="shared" si="60"/>
        <v>0.77258415269199998</v>
      </c>
      <c r="J413">
        <f t="shared" si="61"/>
        <v>0.72254425271200007</v>
      </c>
      <c r="K413">
        <f t="shared" si="62"/>
        <v>0.67249908201700004</v>
      </c>
      <c r="L413">
        <f t="shared" si="63"/>
        <v>0.62244316986199988</v>
      </c>
      <c r="M413">
        <f t="shared" si="64"/>
        <v>0.57237303237199999</v>
      </c>
      <c r="N413">
        <f t="shared" si="65"/>
        <v>0.52228736198900005</v>
      </c>
      <c r="O413">
        <f t="shared" si="66"/>
        <v>0.472186441239</v>
      </c>
      <c r="P413">
        <f t="shared" si="67"/>
        <v>0.42207122658499996</v>
      </c>
      <c r="Q413">
        <f t="shared" si="68"/>
        <v>0.37194247291400001</v>
      </c>
      <c r="R413">
        <f t="shared" si="69"/>
        <v>0.3218000105619</v>
      </c>
      <c r="S413">
        <f t="shared" si="70"/>
        <v>0.27164173055700003</v>
      </c>
      <c r="T413">
        <f t="shared" si="71"/>
        <v>0.2214554759679</v>
      </c>
      <c r="U413">
        <f t="shared" si="72"/>
        <v>0.17113602495829999</v>
      </c>
      <c r="V413">
        <f t="shared" si="73"/>
        <v>0.1199547572574</v>
      </c>
      <c r="W413">
        <f t="shared" si="74"/>
        <v>6.4990414745600009E-2</v>
      </c>
      <c r="X413">
        <f t="shared" si="75"/>
        <v>3.2920543889999876E-3</v>
      </c>
      <c r="Y413">
        <f t="shared" si="76"/>
        <v>-6.3391384835999987E-2</v>
      </c>
    </row>
    <row r="414" spans="3:25" x14ac:dyDescent="0.2">
      <c r="C414">
        <f t="shared" si="54"/>
        <v>8.0068252856100006</v>
      </c>
      <c r="D414">
        <f t="shared" si="55"/>
        <v>1.023135664969</v>
      </c>
      <c r="E414">
        <f t="shared" si="56"/>
        <v>0.97305493151400013</v>
      </c>
      <c r="F414">
        <f t="shared" si="57"/>
        <v>0.922981433096</v>
      </c>
      <c r="G414">
        <f t="shared" si="58"/>
        <v>0.87291736069899994</v>
      </c>
      <c r="H414">
        <f t="shared" si="59"/>
        <v>0.82286258468400009</v>
      </c>
      <c r="I414">
        <f t="shared" si="60"/>
        <v>0.7728140388239999</v>
      </c>
      <c r="J414">
        <f t="shared" si="61"/>
        <v>0.72276627616400013</v>
      </c>
      <c r="K414">
        <f t="shared" si="62"/>
        <v>0.67271295419799992</v>
      </c>
      <c r="L414">
        <f t="shared" si="63"/>
        <v>0.62264856740099994</v>
      </c>
      <c r="M414">
        <f t="shared" si="64"/>
        <v>0.57256958989300011</v>
      </c>
      <c r="N414">
        <f t="shared" si="65"/>
        <v>0.52247466248800012</v>
      </c>
      <c r="O414">
        <f t="shared" si="66"/>
        <v>0.47236400286699998</v>
      </c>
      <c r="P414">
        <f t="shared" si="67"/>
        <v>0.42223848390999996</v>
      </c>
      <c r="Q414">
        <f t="shared" si="68"/>
        <v>0.372098749447</v>
      </c>
      <c r="R414">
        <f t="shared" si="69"/>
        <v>0.32194447666110004</v>
      </c>
      <c r="S414">
        <f t="shared" si="70"/>
        <v>0.27177333529000003</v>
      </c>
      <c r="T414">
        <f t="shared" si="71"/>
        <v>0.22157283233100999</v>
      </c>
      <c r="U414">
        <f t="shared" si="72"/>
        <v>0.1712372467461</v>
      </c>
      <c r="V414">
        <f t="shared" si="73"/>
        <v>0.12003756813450001</v>
      </c>
      <c r="W414">
        <f t="shared" si="74"/>
        <v>6.5054233381600005E-2</v>
      </c>
      <c r="X414">
        <f t="shared" si="75"/>
        <v>3.3405198919999879E-3</v>
      </c>
      <c r="Y414">
        <f t="shared" si="76"/>
        <v>-6.3353956406999978E-2</v>
      </c>
    </row>
    <row r="415" spans="3:25" x14ac:dyDescent="0.2">
      <c r="C415">
        <f>C172</f>
        <v>8.0075816942699998</v>
      </c>
      <c r="D415">
        <f t="shared" si="55"/>
        <v>1.0234306023999999</v>
      </c>
      <c r="E415">
        <f t="shared" si="56"/>
        <v>0.97334234657000007</v>
      </c>
      <c r="F415">
        <f t="shared" si="57"/>
        <v>0.92326112477099997</v>
      </c>
      <c r="G415">
        <f t="shared" si="58"/>
        <v>0.87318911108199992</v>
      </c>
      <c r="H415">
        <f t="shared" si="59"/>
        <v>0.82312615618200002</v>
      </c>
      <c r="I415">
        <f t="shared" si="60"/>
        <v>0.77306917073600001</v>
      </c>
      <c r="J415">
        <f t="shared" si="61"/>
        <v>0.72301268050100009</v>
      </c>
      <c r="K415">
        <f t="shared" si="62"/>
        <v>0.67295031062299993</v>
      </c>
      <c r="L415">
        <f t="shared" si="63"/>
        <v>0.62287651697499991</v>
      </c>
      <c r="M415">
        <f t="shared" si="64"/>
        <v>0.57278772704600001</v>
      </c>
      <c r="N415">
        <f t="shared" si="65"/>
        <v>0.522682524348</v>
      </c>
      <c r="O415">
        <f t="shared" si="66"/>
        <v>0.472561054579</v>
      </c>
      <c r="P415">
        <f t="shared" si="67"/>
        <v>0.42242409784500001</v>
      </c>
      <c r="Q415">
        <f t="shared" si="68"/>
        <v>0.37227217470399998</v>
      </c>
      <c r="R415">
        <f t="shared" si="69"/>
        <v>0.32210479233740003</v>
      </c>
      <c r="S415">
        <f t="shared" si="70"/>
        <v>0.27191937485000006</v>
      </c>
      <c r="T415">
        <f t="shared" si="71"/>
        <v>0.22170305620282998</v>
      </c>
      <c r="U415">
        <f t="shared" si="72"/>
        <v>0.1713495612506</v>
      </c>
      <c r="V415">
        <f t="shared" si="73"/>
        <v>0.12012944661040001</v>
      </c>
      <c r="W415">
        <f t="shared" si="74"/>
        <v>6.5125030895599997E-2</v>
      </c>
      <c r="X415">
        <f t="shared" si="75"/>
        <v>3.3942764630000011E-3</v>
      </c>
      <c r="Y415">
        <f t="shared" si="76"/>
        <v>-6.3312449615999994E-2</v>
      </c>
    </row>
    <row r="416" spans="3:25" x14ac:dyDescent="0.2">
      <c r="C416">
        <f t="shared" ref="C416:C429" si="77">C173</f>
        <v>8.0084213078800008</v>
      </c>
      <c r="D416">
        <f t="shared" si="55"/>
        <v>1.0237579315759999</v>
      </c>
      <c r="E416">
        <f t="shared" si="56"/>
        <v>0.97366132590900012</v>
      </c>
      <c r="F416">
        <f t="shared" si="57"/>
        <v>0.92357153115799995</v>
      </c>
      <c r="G416">
        <f t="shared" si="58"/>
        <v>0.87349070263299988</v>
      </c>
      <c r="H416">
        <f t="shared" si="59"/>
        <v>0.823418669173</v>
      </c>
      <c r="I416">
        <f t="shared" si="60"/>
        <v>0.77335231578599994</v>
      </c>
      <c r="J416">
        <f t="shared" si="61"/>
        <v>0.72328613794100005</v>
      </c>
      <c r="K416">
        <f t="shared" si="62"/>
        <v>0.67321372488300002</v>
      </c>
      <c r="L416">
        <f t="shared" si="63"/>
        <v>0.62312948962899983</v>
      </c>
      <c r="M416">
        <f t="shared" si="64"/>
        <v>0.57302980791400004</v>
      </c>
      <c r="N416">
        <f t="shared" si="65"/>
        <v>0.52291319963900007</v>
      </c>
      <c r="O416">
        <f t="shared" si="66"/>
        <v>0.47277973060699996</v>
      </c>
      <c r="P416">
        <f t="shared" si="67"/>
        <v>0.42263007794199997</v>
      </c>
      <c r="Q416">
        <f t="shared" si="68"/>
        <v>0.37246462536899999</v>
      </c>
      <c r="R416">
        <f t="shared" si="69"/>
        <v>0.32228269136710003</v>
      </c>
      <c r="S416">
        <f t="shared" si="70"/>
        <v>0.27208142739100005</v>
      </c>
      <c r="T416">
        <f t="shared" si="71"/>
        <v>0.22184755333287998</v>
      </c>
      <c r="U416">
        <f t="shared" si="72"/>
        <v>0.1714741789975</v>
      </c>
      <c r="V416">
        <f t="shared" si="73"/>
        <v>0.120231380469</v>
      </c>
      <c r="W416">
        <f t="shared" si="74"/>
        <v>6.5203565417599987E-2</v>
      </c>
      <c r="X416">
        <f t="shared" si="75"/>
        <v>3.4538968229999856E-3</v>
      </c>
      <c r="Y416">
        <f t="shared" si="76"/>
        <v>-6.3266424808999994E-2</v>
      </c>
    </row>
    <row r="417" spans="3:25" x14ac:dyDescent="0.2">
      <c r="C417">
        <f t="shared" si="77"/>
        <v>8.0093532789899999</v>
      </c>
      <c r="D417">
        <f t="shared" si="55"/>
        <v>1.0241212036639999</v>
      </c>
      <c r="E417">
        <f t="shared" si="56"/>
        <v>0.97401532967800009</v>
      </c>
      <c r="F417">
        <f t="shared" si="57"/>
        <v>0.92391601894999997</v>
      </c>
      <c r="G417">
        <f t="shared" si="58"/>
        <v>0.87382540595799996</v>
      </c>
      <c r="H417">
        <f t="shared" si="59"/>
        <v>0.82374329529500001</v>
      </c>
      <c r="I417">
        <f t="shared" si="60"/>
        <v>0.77366654349399999</v>
      </c>
      <c r="J417">
        <f t="shared" si="61"/>
        <v>0.7235896124040001</v>
      </c>
      <c r="K417">
        <f t="shared" si="62"/>
        <v>0.67350605141499997</v>
      </c>
      <c r="L417">
        <f t="shared" si="63"/>
        <v>0.62341022597899998</v>
      </c>
      <c r="M417">
        <f t="shared" si="64"/>
        <v>0.57329845438100002</v>
      </c>
      <c r="N417">
        <f t="shared" si="65"/>
        <v>0.52316918591700001</v>
      </c>
      <c r="O417">
        <f t="shared" si="66"/>
        <v>0.47302239770299992</v>
      </c>
      <c r="P417">
        <f t="shared" si="67"/>
        <v>0.42285865255499999</v>
      </c>
      <c r="Q417">
        <f t="shared" si="68"/>
        <v>0.37267818231200001</v>
      </c>
      <c r="R417">
        <f t="shared" si="69"/>
        <v>0.32248009599580002</v>
      </c>
      <c r="S417">
        <f t="shared" si="70"/>
        <v>0.27226124241900007</v>
      </c>
      <c r="T417">
        <f t="shared" si="71"/>
        <v>0.22200788185727999</v>
      </c>
      <c r="U417">
        <f t="shared" si="72"/>
        <v>0.17161244142519999</v>
      </c>
      <c r="V417">
        <f t="shared" si="73"/>
        <v>0.1203444639116</v>
      </c>
      <c r="W417">
        <f t="shared" si="74"/>
        <v>6.5290676259599986E-2</v>
      </c>
      <c r="X417">
        <f t="shared" si="75"/>
        <v>3.5200145439999997E-3</v>
      </c>
      <c r="Y417">
        <f t="shared" si="76"/>
        <v>-6.3215396041999994E-2</v>
      </c>
    </row>
    <row r="418" spans="3:25" x14ac:dyDescent="0.2">
      <c r="C418">
        <f t="shared" si="77"/>
        <v>8.0103877669199992</v>
      </c>
      <c r="D418">
        <f t="shared" si="55"/>
        <v>1.0245243576930001</v>
      </c>
      <c r="E418">
        <f t="shared" si="56"/>
        <v>0.97440819587400007</v>
      </c>
      <c r="F418">
        <f t="shared" si="57"/>
        <v>0.92429832240999998</v>
      </c>
      <c r="G418">
        <f t="shared" si="58"/>
        <v>0.87419684866099989</v>
      </c>
      <c r="H418">
        <f t="shared" si="59"/>
        <v>0.82410355230300003</v>
      </c>
      <c r="I418">
        <f t="shared" si="60"/>
        <v>0.77401525826199991</v>
      </c>
      <c r="J418">
        <f t="shared" si="61"/>
        <v>0.72392639106900014</v>
      </c>
      <c r="K418">
        <f t="shared" si="62"/>
        <v>0.67383045587700008</v>
      </c>
      <c r="L418">
        <f t="shared" si="63"/>
        <v>0.6237217653399999</v>
      </c>
      <c r="M418">
        <f t="shared" si="64"/>
        <v>0.57359657397200003</v>
      </c>
      <c r="N418">
        <f t="shared" si="65"/>
        <v>0.52345325269900012</v>
      </c>
      <c r="O418">
        <f t="shared" si="66"/>
        <v>0.47329168019299994</v>
      </c>
      <c r="P418">
        <f t="shared" si="67"/>
        <v>0.42311229238899994</v>
      </c>
      <c r="Q418">
        <f t="shared" si="68"/>
        <v>0.37291515253200003</v>
      </c>
      <c r="R418">
        <f t="shared" si="69"/>
        <v>0.322699137149</v>
      </c>
      <c r="S418">
        <f t="shared" si="70"/>
        <v>0.27246075911700007</v>
      </c>
      <c r="T418">
        <f t="shared" si="71"/>
        <v>0.22218576853997998</v>
      </c>
      <c r="U418">
        <f t="shared" si="72"/>
        <v>0.17176583476419999</v>
      </c>
      <c r="V418">
        <f t="shared" si="73"/>
        <v>0.1204699087416</v>
      </c>
      <c r="W418">
        <f t="shared" si="74"/>
        <v>6.5387292336599998E-2</v>
      </c>
      <c r="X418">
        <f t="shared" si="75"/>
        <v>3.5933302439999926E-3</v>
      </c>
      <c r="Y418">
        <f t="shared" si="76"/>
        <v>-6.3158826462999973E-2</v>
      </c>
    </row>
    <row r="419" spans="3:25" x14ac:dyDescent="0.2">
      <c r="C419">
        <f t="shared" si="77"/>
        <v>8.01153604852</v>
      </c>
      <c r="D419">
        <f t="shared" si="55"/>
        <v>1.024971762576</v>
      </c>
      <c r="E419">
        <f t="shared" si="56"/>
        <v>0.97484418126200012</v>
      </c>
      <c r="F419">
        <f t="shared" si="57"/>
        <v>0.92472258316300004</v>
      </c>
      <c r="G419">
        <f t="shared" si="58"/>
        <v>0.87460905397199995</v>
      </c>
      <c r="H419">
        <f t="shared" si="59"/>
        <v>0.82450334149300009</v>
      </c>
      <c r="I419">
        <f t="shared" si="60"/>
        <v>0.77440223556599996</v>
      </c>
      <c r="J419">
        <f t="shared" si="61"/>
        <v>0.72430011930000004</v>
      </c>
      <c r="K419">
        <f t="shared" si="62"/>
        <v>0.67419044874200007</v>
      </c>
      <c r="L419">
        <f t="shared" si="63"/>
        <v>0.62406747794299999</v>
      </c>
      <c r="M419">
        <f t="shared" si="64"/>
        <v>0.57392739062999998</v>
      </c>
      <c r="N419">
        <f t="shared" si="65"/>
        <v>0.52376847073800004</v>
      </c>
      <c r="O419">
        <f t="shared" si="66"/>
        <v>0.47359048766999995</v>
      </c>
      <c r="P419">
        <f t="shared" si="67"/>
        <v>0.42339373651699996</v>
      </c>
      <c r="Q419">
        <f t="shared" si="68"/>
        <v>0.373178093391</v>
      </c>
      <c r="R419">
        <f t="shared" si="69"/>
        <v>0.32294217674400005</v>
      </c>
      <c r="S419">
        <f t="shared" si="70"/>
        <v>0.27268212656800006</v>
      </c>
      <c r="T419">
        <f t="shared" si="71"/>
        <v>0.22238312667966997</v>
      </c>
      <c r="U419">
        <f t="shared" si="72"/>
        <v>0.17193600532280001</v>
      </c>
      <c r="V419">
        <f t="shared" si="73"/>
        <v>0.1206090566656</v>
      </c>
      <c r="W419">
        <f t="shared" si="74"/>
        <v>6.5494441385599997E-2</v>
      </c>
      <c r="X419">
        <f t="shared" si="75"/>
        <v>3.674618352999981E-3</v>
      </c>
      <c r="Y419">
        <f t="shared" si="76"/>
        <v>-6.3096123299999973E-2</v>
      </c>
    </row>
    <row r="420" spans="3:25" x14ac:dyDescent="0.2">
      <c r="C420">
        <f t="shared" si="77"/>
        <v>8.0128106410999997</v>
      </c>
      <c r="D420">
        <f t="shared" si="55"/>
        <v>1.025468263604</v>
      </c>
      <c r="E420">
        <f t="shared" si="56"/>
        <v>0.97532800665000008</v>
      </c>
      <c r="F420">
        <f t="shared" si="57"/>
        <v>0.925193394206</v>
      </c>
      <c r="G420">
        <f t="shared" si="58"/>
        <v>0.87506648347599991</v>
      </c>
      <c r="H420">
        <f t="shared" si="59"/>
        <v>0.82494698910200004</v>
      </c>
      <c r="I420">
        <f t="shared" si="60"/>
        <v>0.77483166198199993</v>
      </c>
      <c r="J420">
        <f t="shared" si="61"/>
        <v>0.72471483924400015</v>
      </c>
      <c r="K420">
        <f t="shared" si="62"/>
        <v>0.674589922432</v>
      </c>
      <c r="L420">
        <f t="shared" si="63"/>
        <v>0.62445110054099984</v>
      </c>
      <c r="M420">
        <f t="shared" si="64"/>
        <v>0.57429447872999995</v>
      </c>
      <c r="N420">
        <f t="shared" si="65"/>
        <v>0.52411824437300003</v>
      </c>
      <c r="O420">
        <f t="shared" si="66"/>
        <v>0.47392204558099993</v>
      </c>
      <c r="P420">
        <f t="shared" si="67"/>
        <v>0.42370602111199995</v>
      </c>
      <c r="Q420">
        <f t="shared" si="68"/>
        <v>0.37346983935800004</v>
      </c>
      <c r="R420">
        <f t="shared" si="69"/>
        <v>0.32321183230810002</v>
      </c>
      <c r="S420">
        <f t="shared" si="70"/>
        <v>0.27292772605400006</v>
      </c>
      <c r="T420">
        <f t="shared" si="71"/>
        <v>0.22260207583723998</v>
      </c>
      <c r="U420">
        <f t="shared" si="72"/>
        <v>0.17212477630439998</v>
      </c>
      <c r="V420">
        <f t="shared" si="73"/>
        <v>0.12076339278760001</v>
      </c>
      <c r="W420">
        <f t="shared" si="74"/>
        <v>6.5613260067600002E-2</v>
      </c>
      <c r="X420">
        <f t="shared" si="75"/>
        <v>3.7647344809999816E-3</v>
      </c>
      <c r="Y420">
        <f t="shared" si="76"/>
        <v>-6.3026632425999984E-2</v>
      </c>
    </row>
    <row r="421" spans="3:25" x14ac:dyDescent="0.2">
      <c r="C421">
        <f t="shared" si="77"/>
        <v>8.0142254388699996</v>
      </c>
      <c r="D421">
        <f t="shared" si="55"/>
        <v>1.026019233874</v>
      </c>
      <c r="E421">
        <f t="shared" si="56"/>
        <v>0.97586490696100014</v>
      </c>
      <c r="F421">
        <f t="shared" si="57"/>
        <v>0.92571584859400002</v>
      </c>
      <c r="G421">
        <f t="shared" si="58"/>
        <v>0.87557408435499995</v>
      </c>
      <c r="H421">
        <f t="shared" si="59"/>
        <v>0.82543929207900002</v>
      </c>
      <c r="I421">
        <f t="shared" si="60"/>
        <v>0.77530817943399999</v>
      </c>
      <c r="J421">
        <f t="shared" si="61"/>
        <v>0.72517503251400006</v>
      </c>
      <c r="K421">
        <f t="shared" si="62"/>
        <v>0.67503319235900006</v>
      </c>
      <c r="L421">
        <f t="shared" si="63"/>
        <v>0.62487677575699996</v>
      </c>
      <c r="M421">
        <f t="shared" si="64"/>
        <v>0.57470180065400001</v>
      </c>
      <c r="N421">
        <f t="shared" si="65"/>
        <v>0.52450634724</v>
      </c>
      <c r="O421">
        <f t="shared" si="66"/>
        <v>0.47428992899399997</v>
      </c>
      <c r="P421">
        <f t="shared" si="67"/>
        <v>0.42405251114599996</v>
      </c>
      <c r="Q421">
        <f t="shared" si="68"/>
        <v>0.373793531515</v>
      </c>
      <c r="R421">
        <f t="shared" si="69"/>
        <v>0.32351100412060002</v>
      </c>
      <c r="S421">
        <f t="shared" si="70"/>
        <v>0.27320019562300002</v>
      </c>
      <c r="T421">
        <f t="shared" si="71"/>
        <v>0.22284496354972999</v>
      </c>
      <c r="U421">
        <f t="shared" si="72"/>
        <v>0.17233416629199999</v>
      </c>
      <c r="V421">
        <f t="shared" si="73"/>
        <v>0.12093456042060001</v>
      </c>
      <c r="W421">
        <f t="shared" si="74"/>
        <v>6.5745004987600011E-2</v>
      </c>
      <c r="X421">
        <f t="shared" si="75"/>
        <v>3.8646234239999855E-3</v>
      </c>
      <c r="Y421">
        <f t="shared" si="76"/>
        <v>-6.2949632494999991E-2</v>
      </c>
    </row>
    <row r="422" spans="3:25" x14ac:dyDescent="0.2">
      <c r="C422">
        <f t="shared" si="77"/>
        <v>8.0157958643799994</v>
      </c>
      <c r="D422">
        <f t="shared" si="55"/>
        <v>1.0266306311469999</v>
      </c>
      <c r="E422">
        <f t="shared" si="56"/>
        <v>0.97646068658000007</v>
      </c>
      <c r="F422">
        <f t="shared" si="57"/>
        <v>0.92629559323699995</v>
      </c>
      <c r="G422">
        <f t="shared" si="58"/>
        <v>0.87613734160399992</v>
      </c>
      <c r="H422">
        <f t="shared" si="59"/>
        <v>0.82598556865600004</v>
      </c>
      <c r="I422">
        <f t="shared" si="60"/>
        <v>0.77583693407999998</v>
      </c>
      <c r="J422">
        <f t="shared" si="61"/>
        <v>0.72568566731700002</v>
      </c>
      <c r="K422">
        <f t="shared" si="62"/>
        <v>0.67552504225200005</v>
      </c>
      <c r="L422">
        <f t="shared" si="63"/>
        <v>0.62534909552199991</v>
      </c>
      <c r="M422">
        <f t="shared" si="64"/>
        <v>0.57515374826499999</v>
      </c>
      <c r="N422">
        <f t="shared" si="65"/>
        <v>0.52493696169900006</v>
      </c>
      <c r="O422">
        <f t="shared" si="66"/>
        <v>0.47469809985999994</v>
      </c>
      <c r="P422">
        <f t="shared" si="67"/>
        <v>0.424436935362</v>
      </c>
      <c r="Q422">
        <f t="shared" si="68"/>
        <v>0.37415265008900001</v>
      </c>
      <c r="R422">
        <f t="shared" si="69"/>
        <v>0.32384290511370001</v>
      </c>
      <c r="S422">
        <f t="shared" si="70"/>
        <v>0.27350245712999999</v>
      </c>
      <c r="T422">
        <f t="shared" si="71"/>
        <v>0.22311438920651999</v>
      </c>
      <c r="U422">
        <f t="shared" si="72"/>
        <v>0.1725664095394</v>
      </c>
      <c r="V422">
        <f t="shared" si="73"/>
        <v>0.1211243772866</v>
      </c>
      <c r="W422">
        <f t="shared" si="74"/>
        <v>6.5891064718599998E-2</v>
      </c>
      <c r="X422">
        <f t="shared" si="75"/>
        <v>3.9753278409999926E-3</v>
      </c>
      <c r="Y422">
        <f t="shared" si="76"/>
        <v>-6.2864328633999988E-2</v>
      </c>
    </row>
    <row r="423" spans="3:25" x14ac:dyDescent="0.2">
      <c r="C423">
        <f t="shared" si="77"/>
        <v>8.0175390367099997</v>
      </c>
      <c r="D423">
        <f t="shared" si="55"/>
        <v>1.027309060678</v>
      </c>
      <c r="E423">
        <f t="shared" si="56"/>
        <v>0.97712178051400012</v>
      </c>
      <c r="F423">
        <f t="shared" si="57"/>
        <v>0.92693888835000005</v>
      </c>
      <c r="G423">
        <f t="shared" si="58"/>
        <v>0.87676233570999995</v>
      </c>
      <c r="H423">
        <f t="shared" si="59"/>
        <v>0.82659171421700006</v>
      </c>
      <c r="I423">
        <f t="shared" si="60"/>
        <v>0.77642363029700001</v>
      </c>
      <c r="J423">
        <f t="shared" si="61"/>
        <v>0.72625225050900011</v>
      </c>
      <c r="K423">
        <f t="shared" si="62"/>
        <v>0.67607077419399997</v>
      </c>
      <c r="L423">
        <f t="shared" si="63"/>
        <v>0.62587314902299984</v>
      </c>
      <c r="M423">
        <f t="shared" si="64"/>
        <v>0.5756551886750001</v>
      </c>
      <c r="N423">
        <f t="shared" si="65"/>
        <v>0.52541472231200004</v>
      </c>
      <c r="O423">
        <f t="shared" si="66"/>
        <v>0.47515094808599995</v>
      </c>
      <c r="P423">
        <f t="shared" si="67"/>
        <v>0.42486342480599998</v>
      </c>
      <c r="Q423">
        <f t="shared" si="68"/>
        <v>0.37455105027300001</v>
      </c>
      <c r="R423">
        <f t="shared" si="69"/>
        <v>0.32421109378490004</v>
      </c>
      <c r="S423">
        <f t="shared" si="70"/>
        <v>0.27383774597499999</v>
      </c>
      <c r="T423">
        <f t="shared" si="71"/>
        <v>0.22341323027308999</v>
      </c>
      <c r="U423">
        <f t="shared" si="72"/>
        <v>0.17282397821590001</v>
      </c>
      <c r="V423">
        <f t="shared" si="73"/>
        <v>0.1213348532326</v>
      </c>
      <c r="W423">
        <f t="shared" si="74"/>
        <v>6.605297286560001E-2</v>
      </c>
      <c r="X423">
        <f t="shared" si="75"/>
        <v>4.0979976249999883E-3</v>
      </c>
      <c r="Y423">
        <f t="shared" si="76"/>
        <v>-6.2769845685999998E-2</v>
      </c>
    </row>
    <row r="424" spans="3:25" x14ac:dyDescent="0.2">
      <c r="C424">
        <f t="shared" si="77"/>
        <v>8.0194739579899998</v>
      </c>
      <c r="D424">
        <f t="shared" si="55"/>
        <v>1.028061844619</v>
      </c>
      <c r="E424">
        <f t="shared" si="56"/>
        <v>0.97785532194300007</v>
      </c>
      <c r="F424">
        <f t="shared" si="57"/>
        <v>0.92765267308800003</v>
      </c>
      <c r="G424">
        <f t="shared" si="58"/>
        <v>0.87745580632999987</v>
      </c>
      <c r="H424">
        <f t="shared" si="59"/>
        <v>0.82726426295200006</v>
      </c>
      <c r="I424">
        <f t="shared" si="60"/>
        <v>0.77707459026100001</v>
      </c>
      <c r="J424">
        <f t="shared" si="61"/>
        <v>0.72688088501600001</v>
      </c>
      <c r="K424">
        <f t="shared" si="62"/>
        <v>0.67667626381500001</v>
      </c>
      <c r="L424">
        <f t="shared" si="63"/>
        <v>0.62645457557399986</v>
      </c>
      <c r="M424">
        <f t="shared" si="64"/>
        <v>0.57621151469600007</v>
      </c>
      <c r="N424">
        <f t="shared" si="65"/>
        <v>0.52594476375900001</v>
      </c>
      <c r="O424">
        <f t="shared" si="66"/>
        <v>0.47565333678399996</v>
      </c>
      <c r="P424">
        <f t="shared" si="67"/>
        <v>0.42533655525999997</v>
      </c>
      <c r="Q424">
        <f t="shared" si="68"/>
        <v>0.37499300164799998</v>
      </c>
      <c r="R424">
        <f t="shared" si="69"/>
        <v>0.32461951038450004</v>
      </c>
      <c r="S424">
        <f t="shared" si="70"/>
        <v>0.27420964377400003</v>
      </c>
      <c r="T424">
        <f t="shared" si="71"/>
        <v>0.22374467105593998</v>
      </c>
      <c r="U424">
        <f t="shared" si="72"/>
        <v>0.1731096067557</v>
      </c>
      <c r="V424">
        <f t="shared" si="73"/>
        <v>0.1215682095516</v>
      </c>
      <c r="W424">
        <f t="shared" si="74"/>
        <v>6.6232422241599989E-2</v>
      </c>
      <c r="X424">
        <f t="shared" si="75"/>
        <v>4.2338999819999945E-3</v>
      </c>
      <c r="Y424">
        <f t="shared" si="76"/>
        <v>-6.2665221011E-2</v>
      </c>
    </row>
    <row r="425" spans="3:25" x14ac:dyDescent="0.2">
      <c r="C425">
        <f t="shared" si="77"/>
        <v>8.0216217206099998</v>
      </c>
      <c r="D425">
        <f t="shared" si="55"/>
        <v>1.0288970986289998</v>
      </c>
      <c r="E425">
        <f t="shared" si="56"/>
        <v>0.97866921676500007</v>
      </c>
      <c r="F425">
        <f t="shared" si="57"/>
        <v>0.92844463798300003</v>
      </c>
      <c r="G425">
        <f t="shared" si="58"/>
        <v>0.87822522255499991</v>
      </c>
      <c r="H425">
        <f t="shared" si="59"/>
        <v>0.82801045588600009</v>
      </c>
      <c r="I425">
        <f t="shared" si="60"/>
        <v>0.77779681965899994</v>
      </c>
      <c r="J425">
        <f t="shared" si="61"/>
        <v>0.72757833315800013</v>
      </c>
      <c r="K425">
        <f t="shared" si="62"/>
        <v>0.67734802113300008</v>
      </c>
      <c r="L425">
        <f t="shared" si="63"/>
        <v>0.62709962288599996</v>
      </c>
      <c r="M425">
        <f t="shared" si="64"/>
        <v>0.57682870042200007</v>
      </c>
      <c r="N425">
        <f t="shared" si="65"/>
        <v>0.52653277360700002</v>
      </c>
      <c r="O425">
        <f t="shared" si="66"/>
        <v>0.47621065208399993</v>
      </c>
      <c r="P425">
        <f t="shared" si="67"/>
        <v>0.42586139390900002</v>
      </c>
      <c r="Q425">
        <f t="shared" si="68"/>
        <v>0.37548323152399998</v>
      </c>
      <c r="R425">
        <f t="shared" si="69"/>
        <v>0.32507251666200004</v>
      </c>
      <c r="S425">
        <f t="shared" si="70"/>
        <v>0.27462211418900007</v>
      </c>
      <c r="T425">
        <f t="shared" si="71"/>
        <v>0.22411223420849</v>
      </c>
      <c r="U425">
        <f t="shared" si="72"/>
        <v>0.1734263184615</v>
      </c>
      <c r="V425">
        <f t="shared" si="73"/>
        <v>0.1218269000036</v>
      </c>
      <c r="W425">
        <f t="shared" si="74"/>
        <v>6.6431280192599987E-2</v>
      </c>
      <c r="X425">
        <f t="shared" si="75"/>
        <v>4.3844302369999977E-3</v>
      </c>
      <c r="Y425">
        <f t="shared" si="76"/>
        <v>-6.2549396869999996E-2</v>
      </c>
    </row>
    <row r="426" spans="3:25" x14ac:dyDescent="0.2">
      <c r="C426">
        <f t="shared" si="77"/>
        <v>8.0240057371199995</v>
      </c>
      <c r="D426">
        <f t="shared" si="55"/>
        <v>1.0298238163929998</v>
      </c>
      <c r="E426">
        <f t="shared" si="56"/>
        <v>0.97957222583100012</v>
      </c>
      <c r="F426">
        <f t="shared" si="57"/>
        <v>0.92932330483000003</v>
      </c>
      <c r="G426">
        <f t="shared" si="58"/>
        <v>0.87907886037899996</v>
      </c>
      <c r="H426">
        <f t="shared" si="59"/>
        <v>0.82883831585700007</v>
      </c>
      <c r="I426">
        <f t="shared" si="60"/>
        <v>0.77859808010599996</v>
      </c>
      <c r="J426">
        <f t="shared" si="61"/>
        <v>0.72835208641100002</v>
      </c>
      <c r="K426">
        <f t="shared" si="62"/>
        <v>0.67809325757399996</v>
      </c>
      <c r="L426">
        <f t="shared" si="63"/>
        <v>0.62781521121999995</v>
      </c>
      <c r="M426">
        <f t="shared" si="64"/>
        <v>0.57751336239700002</v>
      </c>
      <c r="N426">
        <f t="shared" si="65"/>
        <v>0.52718505036000007</v>
      </c>
      <c r="O426">
        <f t="shared" si="66"/>
        <v>0.47682885788899998</v>
      </c>
      <c r="P426">
        <f t="shared" si="67"/>
        <v>0.42644355063499995</v>
      </c>
      <c r="Q426">
        <f t="shared" si="68"/>
        <v>0.37602697251299999</v>
      </c>
      <c r="R426">
        <f t="shared" si="69"/>
        <v>0.32557493946220001</v>
      </c>
      <c r="S426">
        <f t="shared" si="70"/>
        <v>0.27507954219200004</v>
      </c>
      <c r="T426">
        <f t="shared" si="71"/>
        <v>0.22451981518112998</v>
      </c>
      <c r="U426">
        <f t="shared" si="72"/>
        <v>0.17377745451529999</v>
      </c>
      <c r="V426">
        <f t="shared" si="73"/>
        <v>0.12211363364160001</v>
      </c>
      <c r="W426">
        <f t="shared" si="74"/>
        <v>6.6651605093600005E-2</v>
      </c>
      <c r="X426">
        <f t="shared" si="75"/>
        <v>4.5511233359999959E-3</v>
      </c>
      <c r="Y426">
        <f t="shared" si="76"/>
        <v>-6.2421212413999977E-2</v>
      </c>
    </row>
    <row r="427" spans="3:25" x14ac:dyDescent="0.2">
      <c r="C427">
        <f t="shared" si="77"/>
        <v>8.02665199544</v>
      </c>
      <c r="D427">
        <f t="shared" si="55"/>
        <v>1.0308519627889998</v>
      </c>
      <c r="E427">
        <f t="shared" si="56"/>
        <v>0.98057405557300004</v>
      </c>
      <c r="F427">
        <f t="shared" si="57"/>
        <v>0.93029811471099999</v>
      </c>
      <c r="G427">
        <f t="shared" si="58"/>
        <v>0.88002588804399995</v>
      </c>
      <c r="H427">
        <f t="shared" si="59"/>
        <v>0.82975673010700002</v>
      </c>
      <c r="I427">
        <f t="shared" si="60"/>
        <v>0.779486968886</v>
      </c>
      <c r="J427">
        <f t="shared" si="61"/>
        <v>0.72921044220600006</v>
      </c>
      <c r="K427">
        <f t="shared" si="62"/>
        <v>0.67891995970800001</v>
      </c>
      <c r="L427">
        <f t="shared" si="63"/>
        <v>0.6286090039579999</v>
      </c>
      <c r="M427">
        <f t="shared" si="64"/>
        <v>0.57827282687600001</v>
      </c>
      <c r="N427">
        <f t="shared" si="65"/>
        <v>0.52790856724599999</v>
      </c>
      <c r="O427">
        <f t="shared" si="66"/>
        <v>0.47751455602499993</v>
      </c>
      <c r="P427">
        <f t="shared" si="67"/>
        <v>0.42708923429500001</v>
      </c>
      <c r="Q427">
        <f t="shared" si="68"/>
        <v>0.37663001471099999</v>
      </c>
      <c r="R427">
        <f t="shared" si="69"/>
        <v>0.32613211847470003</v>
      </c>
      <c r="S427">
        <f t="shared" si="70"/>
        <v>0.27558677699</v>
      </c>
      <c r="T427">
        <f t="shared" si="71"/>
        <v>0.22497171981853997</v>
      </c>
      <c r="U427">
        <f t="shared" si="72"/>
        <v>0.17416670553789998</v>
      </c>
      <c r="V427">
        <f t="shared" si="73"/>
        <v>0.1224313995026</v>
      </c>
      <c r="W427">
        <f t="shared" si="74"/>
        <v>6.6895664057599988E-2</v>
      </c>
      <c r="X427">
        <f t="shared" si="75"/>
        <v>4.7356660369999859E-3</v>
      </c>
      <c r="Y427">
        <f t="shared" si="76"/>
        <v>-6.2279395352E-2</v>
      </c>
    </row>
    <row r="428" spans="3:25" x14ac:dyDescent="0.2">
      <c r="C428">
        <f t="shared" si="77"/>
        <v>8.0295893421799995</v>
      </c>
      <c r="D428">
        <f t="shared" si="55"/>
        <v>1.0319925765229998</v>
      </c>
      <c r="E428">
        <f t="shared" si="56"/>
        <v>0.98168545782200012</v>
      </c>
      <c r="F428">
        <f t="shared" si="57"/>
        <v>0.931379524914</v>
      </c>
      <c r="G428">
        <f t="shared" si="58"/>
        <v>0.88107645998799988</v>
      </c>
      <c r="H428">
        <f t="shared" si="59"/>
        <v>0.83077554116100005</v>
      </c>
      <c r="I428">
        <f t="shared" si="60"/>
        <v>0.78047300666899999</v>
      </c>
      <c r="J428">
        <f t="shared" si="61"/>
        <v>0.73016258837800008</v>
      </c>
      <c r="K428">
        <f t="shared" si="62"/>
        <v>0.67983697031800006</v>
      </c>
      <c r="L428">
        <f t="shared" si="63"/>
        <v>0.62948948513899994</v>
      </c>
      <c r="M428">
        <f t="shared" si="64"/>
        <v>0.57911520369400005</v>
      </c>
      <c r="N428">
        <f t="shared" si="65"/>
        <v>0.52871104223700005</v>
      </c>
      <c r="O428">
        <f t="shared" si="66"/>
        <v>0.47827505220599997</v>
      </c>
      <c r="P428">
        <f t="shared" si="67"/>
        <v>0.42780531441199998</v>
      </c>
      <c r="Q428">
        <f t="shared" si="68"/>
        <v>0.37729876280700003</v>
      </c>
      <c r="R428">
        <f t="shared" si="69"/>
        <v>0.32674995844320004</v>
      </c>
      <c r="S428">
        <f t="shared" si="70"/>
        <v>0.27614917889599999</v>
      </c>
      <c r="T428">
        <f t="shared" si="71"/>
        <v>0.22547270530104999</v>
      </c>
      <c r="U428">
        <f t="shared" si="72"/>
        <v>0.1745981458302</v>
      </c>
      <c r="V428">
        <f t="shared" si="73"/>
        <v>0.1227834932376</v>
      </c>
      <c r="W428">
        <f t="shared" si="74"/>
        <v>6.7165951814599986E-2</v>
      </c>
      <c r="X428">
        <f t="shared" si="75"/>
        <v>4.9399097199999964E-3</v>
      </c>
      <c r="Y428">
        <f t="shared" si="76"/>
        <v>-6.2122553374999973E-2</v>
      </c>
    </row>
    <row r="429" spans="3:25" x14ac:dyDescent="0.2">
      <c r="C429">
        <f t="shared" si="77"/>
        <v>8.0328497970600008</v>
      </c>
      <c r="D429">
        <f t="shared" si="55"/>
        <v>1.0332578830650001</v>
      </c>
      <c r="E429">
        <f t="shared" si="56"/>
        <v>0.98291833961600006</v>
      </c>
      <c r="F429">
        <f t="shared" si="57"/>
        <v>0.93257911553799999</v>
      </c>
      <c r="G429">
        <f t="shared" si="58"/>
        <v>0.88224182014699992</v>
      </c>
      <c r="H429">
        <f t="shared" si="59"/>
        <v>0.83190564673300005</v>
      </c>
      <c r="I429">
        <f t="shared" si="60"/>
        <v>0.78156673391199993</v>
      </c>
      <c r="J429">
        <f t="shared" si="61"/>
        <v>0.73121869593400013</v>
      </c>
      <c r="K429">
        <f t="shared" si="62"/>
        <v>0.68085407740199999</v>
      </c>
      <c r="L429">
        <f t="shared" si="63"/>
        <v>0.63046604455899991</v>
      </c>
      <c r="M429">
        <f t="shared" si="64"/>
        <v>0.58004946727200002</v>
      </c>
      <c r="N429">
        <f t="shared" si="65"/>
        <v>0.5296010147900001</v>
      </c>
      <c r="O429">
        <f t="shared" si="66"/>
        <v>0.47911842828499995</v>
      </c>
      <c r="P429">
        <f t="shared" si="67"/>
        <v>0.42859938866299996</v>
      </c>
      <c r="Q429">
        <f t="shared" si="68"/>
        <v>0.378040298522</v>
      </c>
      <c r="R429">
        <f t="shared" si="69"/>
        <v>0.32743498614420002</v>
      </c>
      <c r="S429">
        <f t="shared" si="70"/>
        <v>0.27677267036700004</v>
      </c>
      <c r="T429">
        <f t="shared" si="71"/>
        <v>0.22602802461457</v>
      </c>
      <c r="U429">
        <f t="shared" si="72"/>
        <v>0.17507627040689999</v>
      </c>
      <c r="V429">
        <f t="shared" si="73"/>
        <v>0.12317354569660001</v>
      </c>
      <c r="W429">
        <f t="shared" si="74"/>
        <v>6.7465210746599988E-2</v>
      </c>
      <c r="X429">
        <f t="shared" si="75"/>
        <v>5.1658837189999807E-3</v>
      </c>
      <c r="Y429">
        <f t="shared" si="76"/>
        <v>-6.1949165454999983E-2</v>
      </c>
    </row>
    <row r="430" spans="3:25" x14ac:dyDescent="0.2">
      <c r="C430">
        <f>C187</f>
        <v>8.0364689019799993</v>
      </c>
      <c r="D430">
        <f t="shared" si="55"/>
        <v>1.0346614188149998</v>
      </c>
      <c r="E430">
        <f t="shared" si="56"/>
        <v>0.98428588389700011</v>
      </c>
      <c r="F430">
        <f t="shared" si="57"/>
        <v>0.93390970662200001</v>
      </c>
      <c r="G430">
        <f t="shared" si="58"/>
        <v>0.88353441541599986</v>
      </c>
      <c r="H430">
        <f t="shared" si="59"/>
        <v>0.833159109412</v>
      </c>
      <c r="I430">
        <f t="shared" si="60"/>
        <v>0.78277981664699992</v>
      </c>
      <c r="J430">
        <f t="shared" si="61"/>
        <v>0.73239002081900006</v>
      </c>
      <c r="K430">
        <f t="shared" si="62"/>
        <v>0.68198211176500001</v>
      </c>
      <c r="L430">
        <f t="shared" si="63"/>
        <v>0.63154907101899993</v>
      </c>
      <c r="M430">
        <f t="shared" si="64"/>
        <v>0.58108554535099999</v>
      </c>
      <c r="N430">
        <f t="shared" si="65"/>
        <v>0.53058792983400005</v>
      </c>
      <c r="O430">
        <f t="shared" si="66"/>
        <v>0.48005362124599993</v>
      </c>
      <c r="P430">
        <f t="shared" si="67"/>
        <v>0.42947985660099997</v>
      </c>
      <c r="Q430">
        <f t="shared" si="68"/>
        <v>0.378862448691</v>
      </c>
      <c r="R430">
        <f t="shared" si="69"/>
        <v>0.32819441242910002</v>
      </c>
      <c r="S430">
        <f t="shared" si="70"/>
        <v>0.27746379146099998</v>
      </c>
      <c r="T430">
        <f t="shared" si="71"/>
        <v>0.22664347471068999</v>
      </c>
      <c r="U430">
        <f t="shared" si="72"/>
        <v>0.17560603490560001</v>
      </c>
      <c r="V430">
        <f t="shared" si="73"/>
        <v>0.1236055534836</v>
      </c>
      <c r="W430">
        <f t="shared" si="74"/>
        <v>6.779645196560001E-2</v>
      </c>
      <c r="X430">
        <f t="shared" si="75"/>
        <v>5.4158090539999926E-3</v>
      </c>
      <c r="Y430">
        <f t="shared" si="76"/>
        <v>-6.1757573185999975E-2</v>
      </c>
    </row>
    <row r="431" spans="3:25" x14ac:dyDescent="0.2">
      <c r="C431">
        <f t="shared" ref="C431:C452" si="78">C188</f>
        <v>8.0404861084399997</v>
      </c>
      <c r="D431">
        <f t="shared" si="55"/>
        <v>1.0362181674449999</v>
      </c>
      <c r="E431">
        <f t="shared" si="56"/>
        <v>0.98580268199800014</v>
      </c>
      <c r="F431">
        <f t="shared" si="57"/>
        <v>0.93538548667599997</v>
      </c>
      <c r="G431">
        <f t="shared" si="58"/>
        <v>0.88496802011699993</v>
      </c>
      <c r="H431">
        <f t="shared" si="59"/>
        <v>0.83454927693900005</v>
      </c>
      <c r="I431">
        <f t="shared" si="60"/>
        <v>0.78412516243999997</v>
      </c>
      <c r="J431">
        <f t="shared" si="61"/>
        <v>0.73368901539900011</v>
      </c>
      <c r="K431">
        <f t="shared" si="62"/>
        <v>0.68323305386900002</v>
      </c>
      <c r="L431">
        <f t="shared" si="63"/>
        <v>0.63275005435299991</v>
      </c>
      <c r="M431">
        <f t="shared" si="64"/>
        <v>0.58223441598600001</v>
      </c>
      <c r="N431">
        <f t="shared" si="65"/>
        <v>0.5316822295050001</v>
      </c>
      <c r="O431">
        <f t="shared" si="66"/>
        <v>0.48109050940999998</v>
      </c>
      <c r="P431">
        <f t="shared" si="67"/>
        <v>0.43045599999599998</v>
      </c>
      <c r="Q431">
        <f t="shared" si="68"/>
        <v>0.37977385937200003</v>
      </c>
      <c r="R431">
        <f t="shared" si="69"/>
        <v>0.32903619961220004</v>
      </c>
      <c r="S431">
        <f t="shared" si="70"/>
        <v>0.27822975991499999</v>
      </c>
      <c r="T431">
        <f t="shared" si="71"/>
        <v>0.22732544848420999</v>
      </c>
      <c r="U431">
        <f t="shared" si="72"/>
        <v>0.17619289840829999</v>
      </c>
      <c r="V431">
        <f t="shared" si="73"/>
        <v>0.1240839114006</v>
      </c>
      <c r="W431">
        <f t="shared" si="74"/>
        <v>6.8162977313600007E-2</v>
      </c>
      <c r="X431">
        <f t="shared" si="75"/>
        <v>5.6921123519999839E-3</v>
      </c>
      <c r="Y431">
        <f t="shared" si="76"/>
        <v>-6.1545972395999987E-2</v>
      </c>
    </row>
    <row r="432" spans="3:25" x14ac:dyDescent="0.2">
      <c r="C432">
        <f t="shared" si="78"/>
        <v>8.0449452076100005</v>
      </c>
      <c r="D432">
        <f t="shared" si="55"/>
        <v>1.0379447094100001</v>
      </c>
      <c r="E432">
        <f t="shared" si="56"/>
        <v>0.98748487887700009</v>
      </c>
      <c r="F432">
        <f t="shared" si="57"/>
        <v>0.93702215352499996</v>
      </c>
      <c r="G432">
        <f t="shared" si="58"/>
        <v>0.88655787232599992</v>
      </c>
      <c r="H432">
        <f t="shared" si="59"/>
        <v>0.83609091388900003</v>
      </c>
      <c r="I432">
        <f t="shared" si="60"/>
        <v>0.78561704726600001</v>
      </c>
      <c r="J432">
        <f t="shared" si="61"/>
        <v>0.73512945038400002</v>
      </c>
      <c r="K432">
        <f t="shared" si="62"/>
        <v>0.68462015060899994</v>
      </c>
      <c r="L432">
        <f t="shared" si="63"/>
        <v>0.63408169686199989</v>
      </c>
      <c r="M432">
        <f t="shared" si="64"/>
        <v>0.58350821340199999</v>
      </c>
      <c r="N432">
        <f t="shared" si="65"/>
        <v>0.53289545315800002</v>
      </c>
      <c r="O432">
        <f t="shared" si="66"/>
        <v>0.48224000629699992</v>
      </c>
      <c r="P432">
        <f t="shared" si="67"/>
        <v>0.43153807019799995</v>
      </c>
      <c r="Q432">
        <f t="shared" si="68"/>
        <v>0.38078407627099997</v>
      </c>
      <c r="R432">
        <f t="shared" si="69"/>
        <v>0.32996913444560005</v>
      </c>
      <c r="S432">
        <f t="shared" si="70"/>
        <v>0.27907853599999999</v>
      </c>
      <c r="T432">
        <f t="shared" si="71"/>
        <v>0.22808099064450998</v>
      </c>
      <c r="U432">
        <f t="shared" si="72"/>
        <v>0.17684286915309999</v>
      </c>
      <c r="V432">
        <f t="shared" si="73"/>
        <v>0.12461344666560001</v>
      </c>
      <c r="W432">
        <f t="shared" si="74"/>
        <v>6.8568402052599994E-2</v>
      </c>
      <c r="X432">
        <f t="shared" si="75"/>
        <v>5.9974396999999957E-3</v>
      </c>
      <c r="Y432">
        <f t="shared" si="76"/>
        <v>-6.1312405299999984E-2</v>
      </c>
    </row>
    <row r="433" spans="3:25" x14ac:dyDescent="0.2">
      <c r="C433">
        <f t="shared" si="78"/>
        <v>8.0498948076900003</v>
      </c>
      <c r="D433">
        <f t="shared" si="55"/>
        <v>1.0398593856609999</v>
      </c>
      <c r="E433">
        <f t="shared" si="56"/>
        <v>0.98935033208600009</v>
      </c>
      <c r="F433">
        <f t="shared" si="57"/>
        <v>0.93883706840199999</v>
      </c>
      <c r="G433">
        <f t="shared" si="58"/>
        <v>0.8883208229559999</v>
      </c>
      <c r="H433">
        <f t="shared" si="59"/>
        <v>0.83780034558400007</v>
      </c>
      <c r="I433">
        <f t="shared" si="60"/>
        <v>0.78727125410699994</v>
      </c>
      <c r="J433">
        <f t="shared" si="61"/>
        <v>0.73672654790400016</v>
      </c>
      <c r="K433">
        <f t="shared" si="62"/>
        <v>0.686158042681</v>
      </c>
      <c r="L433">
        <f t="shared" si="63"/>
        <v>0.63555803474299988</v>
      </c>
      <c r="M433">
        <f t="shared" si="64"/>
        <v>0.58492034323800002</v>
      </c>
      <c r="N433">
        <f t="shared" si="65"/>
        <v>0.53424034612100002</v>
      </c>
      <c r="O433">
        <f t="shared" si="66"/>
        <v>0.48351416255899993</v>
      </c>
      <c r="P433">
        <f t="shared" si="67"/>
        <v>0.43273738284899999</v>
      </c>
      <c r="Q433">
        <f t="shared" si="68"/>
        <v>0.38190363176999997</v>
      </c>
      <c r="R433">
        <f t="shared" si="69"/>
        <v>0.33100290687330003</v>
      </c>
      <c r="S433">
        <f t="shared" si="70"/>
        <v>0.28001889227100007</v>
      </c>
      <c r="T433">
        <f t="shared" si="71"/>
        <v>0.22891785748596</v>
      </c>
      <c r="U433">
        <f t="shared" si="72"/>
        <v>0.17756255303439999</v>
      </c>
      <c r="V433">
        <f t="shared" si="73"/>
        <v>0.1251994546796</v>
      </c>
      <c r="W433">
        <f t="shared" si="74"/>
        <v>6.9016677927600009E-2</v>
      </c>
      <c r="X433">
        <f t="shared" si="75"/>
        <v>6.3346700579999804E-3</v>
      </c>
      <c r="Y433">
        <f t="shared" si="76"/>
        <v>-6.1054753594999983E-2</v>
      </c>
    </row>
    <row r="434" spans="3:25" x14ac:dyDescent="0.2">
      <c r="C434">
        <f t="shared" si="78"/>
        <v>8.0553888637799993</v>
      </c>
      <c r="D434">
        <f t="shared" si="55"/>
        <v>1.0419824765949999</v>
      </c>
      <c r="E434">
        <f t="shared" si="56"/>
        <v>0.99141878544600004</v>
      </c>
      <c r="F434">
        <f t="shared" si="57"/>
        <v>0.94084942421600004</v>
      </c>
      <c r="G434">
        <f t="shared" si="58"/>
        <v>0.89027549845999987</v>
      </c>
      <c r="H434">
        <f t="shared" si="59"/>
        <v>0.83969561507300006</v>
      </c>
      <c r="I434">
        <f t="shared" si="60"/>
        <v>0.78910522401299998</v>
      </c>
      <c r="J434">
        <f t="shared" si="61"/>
        <v>0.73849712646900012</v>
      </c>
      <c r="K434">
        <f t="shared" si="62"/>
        <v>0.68786290320400001</v>
      </c>
      <c r="L434">
        <f t="shared" si="63"/>
        <v>0.63719457011999991</v>
      </c>
      <c r="M434">
        <f t="shared" si="64"/>
        <v>0.586485607691</v>
      </c>
      <c r="N434">
        <f t="shared" si="65"/>
        <v>0.53573097765599997</v>
      </c>
      <c r="O434">
        <f t="shared" si="66"/>
        <v>0.48492627636399999</v>
      </c>
      <c r="P434">
        <f t="shared" si="67"/>
        <v>0.434066420259</v>
      </c>
      <c r="Q434">
        <f t="shared" si="68"/>
        <v>0.38314413875800002</v>
      </c>
      <c r="R434">
        <f t="shared" si="69"/>
        <v>0.33214819467940004</v>
      </c>
      <c r="S434">
        <f t="shared" si="70"/>
        <v>0.28106048821399998</v>
      </c>
      <c r="T434">
        <f t="shared" si="71"/>
        <v>0.22984458046488998</v>
      </c>
      <c r="U434">
        <f t="shared" si="72"/>
        <v>0.17835920467639998</v>
      </c>
      <c r="V434">
        <f t="shared" si="73"/>
        <v>0.12584773601159999</v>
      </c>
      <c r="W434">
        <f t="shared" si="74"/>
        <v>6.95121161796E-2</v>
      </c>
      <c r="X434">
        <f t="shared" si="75"/>
        <v>6.7069277759999879E-3</v>
      </c>
      <c r="Y434">
        <f t="shared" si="76"/>
        <v>-6.0770732939999988E-2</v>
      </c>
    </row>
    <row r="435" spans="3:25" x14ac:dyDescent="0.2">
      <c r="C435">
        <f t="shared" si="78"/>
        <v>8.0614872660400003</v>
      </c>
      <c r="D435">
        <f t="shared" si="55"/>
        <v>1.0443363972770001</v>
      </c>
      <c r="E435">
        <f t="shared" si="56"/>
        <v>0.99371205842300014</v>
      </c>
      <c r="F435">
        <f t="shared" si="57"/>
        <v>0.94308042892300004</v>
      </c>
      <c r="G435">
        <f t="shared" si="58"/>
        <v>0.89244247802499987</v>
      </c>
      <c r="H435">
        <f t="shared" si="59"/>
        <v>0.8417966539670001</v>
      </c>
      <c r="I435">
        <f t="shared" si="60"/>
        <v>0.79113822037499992</v>
      </c>
      <c r="J435">
        <f t="shared" si="61"/>
        <v>0.74045975844800016</v>
      </c>
      <c r="K435">
        <f t="shared" si="62"/>
        <v>0.689752588163</v>
      </c>
      <c r="L435">
        <f t="shared" si="63"/>
        <v>0.63900841417499987</v>
      </c>
      <c r="M435">
        <f t="shared" si="64"/>
        <v>0.588220341029</v>
      </c>
      <c r="N435">
        <f t="shared" si="65"/>
        <v>0.53738286846500005</v>
      </c>
      <c r="O435">
        <f t="shared" si="66"/>
        <v>0.486491012507</v>
      </c>
      <c r="P435">
        <f t="shared" si="67"/>
        <v>0.43553894161899998</v>
      </c>
      <c r="Q435">
        <f t="shared" si="68"/>
        <v>0.38451839136999999</v>
      </c>
      <c r="R435">
        <f t="shared" si="69"/>
        <v>0.33341675403400001</v>
      </c>
      <c r="S435">
        <f t="shared" si="70"/>
        <v>0.28221394969400004</v>
      </c>
      <c r="T435">
        <f t="shared" si="71"/>
        <v>0.23087053335979998</v>
      </c>
      <c r="U435">
        <f t="shared" si="72"/>
        <v>0.17924078072549998</v>
      </c>
      <c r="V435">
        <f t="shared" si="73"/>
        <v>0.1265646340996</v>
      </c>
      <c r="W435">
        <f t="shared" si="74"/>
        <v>7.005940991460001E-2</v>
      </c>
      <c r="X435">
        <f t="shared" si="75"/>
        <v>7.1175935910000043E-3</v>
      </c>
      <c r="Y435">
        <f t="shared" si="76"/>
        <v>-6.0457889452999986E-2</v>
      </c>
    </row>
    <row r="436" spans="3:25" x14ac:dyDescent="0.2">
      <c r="C436">
        <f t="shared" si="78"/>
        <v>8.0682564925500007</v>
      </c>
      <c r="D436">
        <f t="shared" si="55"/>
        <v>1.0469459099299998</v>
      </c>
      <c r="E436">
        <f t="shared" si="56"/>
        <v>0.99625425212800012</v>
      </c>
      <c r="F436">
        <f t="shared" si="57"/>
        <v>0.94555350485199996</v>
      </c>
      <c r="G436">
        <f t="shared" si="58"/>
        <v>0.89484448605199995</v>
      </c>
      <c r="H436">
        <f t="shared" si="59"/>
        <v>0.84412546785500009</v>
      </c>
      <c r="I436">
        <f t="shared" si="60"/>
        <v>0.79339150705899997</v>
      </c>
      <c r="J436">
        <f t="shared" si="61"/>
        <v>0.74263494067400004</v>
      </c>
      <c r="K436">
        <f t="shared" si="62"/>
        <v>0.69184679920600001</v>
      </c>
      <c r="L436">
        <f t="shared" si="63"/>
        <v>0.64101844182399992</v>
      </c>
      <c r="M436">
        <f t="shared" si="64"/>
        <v>0.5901425557940001</v>
      </c>
      <c r="N436">
        <f t="shared" si="65"/>
        <v>0.53921312803400001</v>
      </c>
      <c r="O436">
        <f t="shared" si="66"/>
        <v>0.48822453041299996</v>
      </c>
      <c r="P436">
        <f t="shared" si="67"/>
        <v>0.43717010113499999</v>
      </c>
      <c r="Q436">
        <f t="shared" si="68"/>
        <v>0.38604047260200003</v>
      </c>
      <c r="R436">
        <f t="shared" si="69"/>
        <v>0.3348215157951</v>
      </c>
      <c r="S436">
        <f t="shared" si="70"/>
        <v>0.28349095293500004</v>
      </c>
      <c r="T436">
        <f t="shared" si="71"/>
        <v>0.23200600261729998</v>
      </c>
      <c r="U436">
        <f t="shared" si="72"/>
        <v>0.18021599481799999</v>
      </c>
      <c r="V436">
        <f t="shared" si="73"/>
        <v>0.12735707298159998</v>
      </c>
      <c r="W436">
        <f t="shared" si="74"/>
        <v>7.0663655043599991E-2</v>
      </c>
      <c r="X436">
        <f t="shared" si="75"/>
        <v>7.5703133189999883E-3</v>
      </c>
      <c r="Y436">
        <f t="shared" si="76"/>
        <v>-6.011359895399998E-2</v>
      </c>
    </row>
    <row r="437" spans="3:25" x14ac:dyDescent="0.2">
      <c r="C437">
        <f t="shared" si="78"/>
        <v>8.0757703339700004</v>
      </c>
      <c r="D437">
        <f t="shared" si="55"/>
        <v>1.0498383546199999</v>
      </c>
      <c r="E437">
        <f t="shared" si="56"/>
        <v>0.99907197279100013</v>
      </c>
      <c r="F437">
        <f t="shared" si="57"/>
        <v>0.94829450478900001</v>
      </c>
      <c r="G437">
        <f t="shared" si="58"/>
        <v>0.89750660062499987</v>
      </c>
      <c r="H437">
        <f t="shared" si="59"/>
        <v>0.84670633694100006</v>
      </c>
      <c r="I437">
        <f t="shared" si="60"/>
        <v>0.79588854095499995</v>
      </c>
      <c r="J437">
        <f t="shared" si="61"/>
        <v>0.7450452786320001</v>
      </c>
      <c r="K437">
        <f t="shared" si="62"/>
        <v>0.69416725916099997</v>
      </c>
      <c r="L437">
        <f t="shared" si="63"/>
        <v>0.64324545822299983</v>
      </c>
      <c r="M437">
        <f t="shared" si="64"/>
        <v>0.59227209990499996</v>
      </c>
      <c r="N437">
        <f t="shared" si="65"/>
        <v>0.5412406018960001</v>
      </c>
      <c r="O437">
        <f t="shared" si="66"/>
        <v>0.49014462104699996</v>
      </c>
      <c r="P437">
        <f t="shared" si="67"/>
        <v>0.43897657398099998</v>
      </c>
      <c r="Q437">
        <f t="shared" si="68"/>
        <v>0.387725868586</v>
      </c>
      <c r="R437">
        <f t="shared" si="69"/>
        <v>0.33637668722260006</v>
      </c>
      <c r="S437">
        <f t="shared" si="70"/>
        <v>0.28490431256600002</v>
      </c>
      <c r="T437">
        <f t="shared" si="71"/>
        <v>0.23326226026079999</v>
      </c>
      <c r="U437">
        <f t="shared" si="72"/>
        <v>0.18129437343829999</v>
      </c>
      <c r="V437">
        <f t="shared" si="73"/>
        <v>0.1282325941286</v>
      </c>
      <c r="W437">
        <f t="shared" si="74"/>
        <v>7.1330368779599987E-2</v>
      </c>
      <c r="X437">
        <f t="shared" si="75"/>
        <v>8.0690032580000015E-3</v>
      </c>
      <c r="Y437">
        <f t="shared" si="76"/>
        <v>-5.9735069890999998E-2</v>
      </c>
    </row>
    <row r="438" spans="3:25" x14ac:dyDescent="0.2">
      <c r="C438">
        <f t="shared" si="78"/>
        <v>8.0841106979500008</v>
      </c>
      <c r="D438">
        <f t="shared" si="55"/>
        <v>1.0530438989299999</v>
      </c>
      <c r="E438">
        <f t="shared" si="56"/>
        <v>1.0021945734390001</v>
      </c>
      <c r="F438">
        <f t="shared" si="57"/>
        <v>0.95133194543800004</v>
      </c>
      <c r="G438">
        <f t="shared" si="58"/>
        <v>0.90045647852799993</v>
      </c>
      <c r="H438">
        <f t="shared" si="59"/>
        <v>0.84956603236200001</v>
      </c>
      <c r="I438">
        <f t="shared" si="60"/>
        <v>0.79865517932699992</v>
      </c>
      <c r="J438">
        <f t="shared" si="61"/>
        <v>0.74771568452300008</v>
      </c>
      <c r="K438">
        <f t="shared" si="62"/>
        <v>0.69673790048099993</v>
      </c>
      <c r="L438">
        <f t="shared" si="63"/>
        <v>0.64571237721099983</v>
      </c>
      <c r="M438">
        <f t="shared" si="64"/>
        <v>0.59463082467100004</v>
      </c>
      <c r="N438">
        <f t="shared" si="65"/>
        <v>0.54348602870600005</v>
      </c>
      <c r="O438">
        <f t="shared" si="66"/>
        <v>0.49227085249899993</v>
      </c>
      <c r="P438">
        <f t="shared" si="67"/>
        <v>0.44097668971899995</v>
      </c>
      <c r="Q438">
        <f t="shared" si="68"/>
        <v>0.38959158904699998</v>
      </c>
      <c r="R438">
        <f t="shared" si="69"/>
        <v>0.33809785849860002</v>
      </c>
      <c r="S438">
        <f t="shared" si="70"/>
        <v>0.28646807296100008</v>
      </c>
      <c r="T438">
        <f t="shared" si="71"/>
        <v>0.23465163844079998</v>
      </c>
      <c r="U438">
        <f t="shared" si="72"/>
        <v>0.18248631157270001</v>
      </c>
      <c r="V438">
        <f t="shared" si="73"/>
        <v>0.12919939110359999</v>
      </c>
      <c r="W438">
        <f t="shared" si="74"/>
        <v>7.2065504386599991E-2</v>
      </c>
      <c r="X438">
        <f t="shared" si="75"/>
        <v>8.6178510399999853E-3</v>
      </c>
      <c r="Y438">
        <f t="shared" si="76"/>
        <v>-5.9319351094999972E-2</v>
      </c>
    </row>
    <row r="439" spans="3:25" x14ac:dyDescent="0.2">
      <c r="C439">
        <f t="shared" si="78"/>
        <v>8.0933685019600006</v>
      </c>
      <c r="D439">
        <f t="shared" si="55"/>
        <v>1.0565958072399999</v>
      </c>
      <c r="E439">
        <f t="shared" si="56"/>
        <v>1.005654414291</v>
      </c>
      <c r="F439">
        <f t="shared" si="57"/>
        <v>0.95469725870099997</v>
      </c>
      <c r="G439">
        <f t="shared" si="58"/>
        <v>0.90372459715299991</v>
      </c>
      <c r="H439">
        <f t="shared" si="59"/>
        <v>0.85273404844200007</v>
      </c>
      <c r="I439">
        <f t="shared" si="60"/>
        <v>0.80171990209499999</v>
      </c>
      <c r="J439">
        <f t="shared" si="61"/>
        <v>0.75067358925200012</v>
      </c>
      <c r="K439">
        <f t="shared" si="62"/>
        <v>0.69958506655200003</v>
      </c>
      <c r="L439">
        <f t="shared" si="63"/>
        <v>0.64844441151299992</v>
      </c>
      <c r="M439">
        <f t="shared" si="64"/>
        <v>0.59724276340799998</v>
      </c>
      <c r="N439">
        <f t="shared" si="65"/>
        <v>0.545972206736</v>
      </c>
      <c r="O439">
        <f t="shared" si="66"/>
        <v>0.49462472371299993</v>
      </c>
      <c r="P439">
        <f t="shared" si="67"/>
        <v>0.44319057252799998</v>
      </c>
      <c r="Q439">
        <f t="shared" si="68"/>
        <v>0.39165629315100003</v>
      </c>
      <c r="R439">
        <f t="shared" si="69"/>
        <v>0.34000211310049999</v>
      </c>
      <c r="S439">
        <f t="shared" si="70"/>
        <v>0.288197601769</v>
      </c>
      <c r="T439">
        <f t="shared" si="71"/>
        <v>0.23618760433219999</v>
      </c>
      <c r="U439">
        <f t="shared" si="72"/>
        <v>0.18380312666900001</v>
      </c>
      <c r="V439">
        <f t="shared" si="73"/>
        <v>0.13026634040560001</v>
      </c>
      <c r="W439">
        <f t="shared" si="74"/>
        <v>7.2875460469599987E-2</v>
      </c>
      <c r="X439">
        <f t="shared" si="75"/>
        <v>9.2213103999999879E-3</v>
      </c>
      <c r="Y439">
        <f t="shared" si="76"/>
        <v>-5.8863345734999989E-2</v>
      </c>
    </row>
    <row r="440" spans="3:25" x14ac:dyDescent="0.2">
      <c r="C440">
        <f t="shared" si="78"/>
        <v>8.1036446644200009</v>
      </c>
      <c r="D440">
        <f t="shared" si="55"/>
        <v>1.0605307299239999</v>
      </c>
      <c r="E440">
        <f t="shared" si="56"/>
        <v>1.009487142107</v>
      </c>
      <c r="F440">
        <f t="shared" si="57"/>
        <v>0.95842506090500001</v>
      </c>
      <c r="G440">
        <f t="shared" si="58"/>
        <v>0.90734451331999988</v>
      </c>
      <c r="H440">
        <f t="shared" si="59"/>
        <v>0.85624285080000007</v>
      </c>
      <c r="I440">
        <f t="shared" si="60"/>
        <v>0.80511404889299998</v>
      </c>
      <c r="J440">
        <f t="shared" si="61"/>
        <v>0.75394916804300016</v>
      </c>
      <c r="K440">
        <f t="shared" si="62"/>
        <v>0.70273772545399993</v>
      </c>
      <c r="L440">
        <f t="shared" si="63"/>
        <v>0.65146927417299993</v>
      </c>
      <c r="M440">
        <f t="shared" si="64"/>
        <v>0.60013432001900002</v>
      </c>
      <c r="N440">
        <f t="shared" si="65"/>
        <v>0.54872416899499998</v>
      </c>
      <c r="O440">
        <f t="shared" si="66"/>
        <v>0.49722982544299998</v>
      </c>
      <c r="P440">
        <f t="shared" si="67"/>
        <v>0.44564028717600002</v>
      </c>
      <c r="Q440">
        <f t="shared" si="68"/>
        <v>0.39394041950100001</v>
      </c>
      <c r="R440">
        <f t="shared" si="69"/>
        <v>0.34210814062470002</v>
      </c>
      <c r="S440">
        <f t="shared" si="70"/>
        <v>0.29010968404100002</v>
      </c>
      <c r="T440">
        <f t="shared" si="71"/>
        <v>0.23788483359089999</v>
      </c>
      <c r="U440">
        <f t="shared" si="72"/>
        <v>0.18525710890909999</v>
      </c>
      <c r="V440">
        <f t="shared" si="73"/>
        <v>0.13144302634460001</v>
      </c>
      <c r="W440">
        <f t="shared" si="74"/>
        <v>7.376708270860001E-2</v>
      </c>
      <c r="X440">
        <f t="shared" si="75"/>
        <v>9.88408792199999E-3</v>
      </c>
      <c r="Y440">
        <f t="shared" si="76"/>
        <v>-5.8363833153999983E-2</v>
      </c>
    </row>
    <row r="441" spans="3:25" x14ac:dyDescent="0.2">
      <c r="C441">
        <f t="shared" si="78"/>
        <v>8.1150512047499994</v>
      </c>
      <c r="D441">
        <f t="shared" ref="D441:D487" si="79">$D$5-D198</f>
        <v>1.064889012434</v>
      </c>
      <c r="E441">
        <f t="shared" ref="E441:E481" si="80">$H$5-H198</f>
        <v>1.0137319883270002</v>
      </c>
      <c r="F441">
        <f t="shared" ref="F441:F481" si="81">$L$5-L198</f>
        <v>0.962553439708</v>
      </c>
      <c r="G441">
        <f t="shared" ref="G441:G481" si="82">$P$5-P198</f>
        <v>0.91135313863999989</v>
      </c>
      <c r="H441">
        <f t="shared" ref="H441:H481" si="83">$T$5-T198</f>
        <v>0.86012813980800007</v>
      </c>
      <c r="I441">
        <f t="shared" ref="I441:I481" si="84">$X$5-X198</f>
        <v>0.80887207024800001</v>
      </c>
      <c r="J441">
        <f t="shared" ref="J441:J481" si="85">$AB$5-AB198</f>
        <v>0.75757557893400007</v>
      </c>
      <c r="K441">
        <f t="shared" ref="K441:K481" si="86">$AF$5-AF198</f>
        <v>0.706227695293</v>
      </c>
      <c r="L441">
        <f t="shared" ref="L441:L481" si="87">$AJ$5-AJ198</f>
        <v>0.65481739021299989</v>
      </c>
      <c r="M441">
        <f t="shared" ref="M441:M481" si="88">$AN$5-AN198</f>
        <v>0.60333446637699994</v>
      </c>
      <c r="N441">
        <f t="shared" ref="N441:N481" si="89">$AR$5-AR198</f>
        <v>0.55176936566199997</v>
      </c>
      <c r="O441">
        <f t="shared" ref="O441:O481" si="90">$AV$5-AV198</f>
        <v>0.50011200697199998</v>
      </c>
      <c r="P441">
        <f t="shared" ref="P441:P481" si="91">$AZ$5-AZ198</f>
        <v>0.44834998910399998</v>
      </c>
      <c r="Q441">
        <f t="shared" ref="Q441:Q481" si="92">$BD$5-BD198</f>
        <v>0.39646631850199998</v>
      </c>
      <c r="R441">
        <f t="shared" ref="R441:R481" si="93">$BH$5-BH198</f>
        <v>0.34443635008450002</v>
      </c>
      <c r="S441">
        <f t="shared" ref="S441:S481" si="94">$BL$5-BL198</f>
        <v>0.29222261477900002</v>
      </c>
      <c r="T441">
        <f t="shared" ref="T441:T481" si="95">$BP$5-BP198</f>
        <v>0.23975927997199997</v>
      </c>
      <c r="U441">
        <f t="shared" ref="U441:U481" si="96">$BT$5-BT198</f>
        <v>0.1868615651701</v>
      </c>
      <c r="V441">
        <f t="shared" ref="V441:V481" si="97">$BX$5-BX198</f>
        <v>0.1327397571576</v>
      </c>
      <c r="W441">
        <f t="shared" ref="W441:W481" si="98">$CB$5-CB198</f>
        <v>7.4747655329599996E-2</v>
      </c>
      <c r="X441">
        <f t="shared" ref="X441:X481" si="99">$CF$5-CF198</f>
        <v>1.0611119454999984E-2</v>
      </c>
      <c r="Y441">
        <f t="shared" ref="Y441:Y481" si="100">$CJ$5-CJ198</f>
        <v>-5.7817500569999986E-2</v>
      </c>
    </row>
    <row r="442" spans="3:25" x14ac:dyDescent="0.2">
      <c r="C442">
        <f t="shared" si="78"/>
        <v>8.1277124645099992</v>
      </c>
      <c r="D442">
        <f t="shared" si="79"/>
        <v>1.0697150236609998</v>
      </c>
      <c r="E442">
        <f t="shared" si="80"/>
        <v>1.0184320852890001</v>
      </c>
      <c r="F442">
        <f t="shared" si="81"/>
        <v>0.96712425785599998</v>
      </c>
      <c r="G442">
        <f t="shared" si="82"/>
        <v>0.91579103043999988</v>
      </c>
      <c r="H442">
        <f t="shared" si="83"/>
        <v>0.8644291283240001</v>
      </c>
      <c r="I442">
        <f t="shared" si="84"/>
        <v>0.81303179169399997</v>
      </c>
      <c r="J442">
        <f t="shared" si="85"/>
        <v>0.76158921279300007</v>
      </c>
      <c r="K442">
        <f t="shared" si="86"/>
        <v>0.71008987961500003</v>
      </c>
      <c r="L442">
        <f t="shared" si="87"/>
        <v>0.65852211685599993</v>
      </c>
      <c r="M442">
        <f t="shared" si="88"/>
        <v>0.60687494671500009</v>
      </c>
      <c r="N442">
        <f t="shared" si="89"/>
        <v>0.55513785189300002</v>
      </c>
      <c r="O442">
        <f t="shared" si="90"/>
        <v>0.50329954645999997</v>
      </c>
      <c r="P442">
        <f t="shared" si="91"/>
        <v>0.45134607631000001</v>
      </c>
      <c r="Q442">
        <f t="shared" si="92"/>
        <v>0.39925838456399998</v>
      </c>
      <c r="R442">
        <f t="shared" si="93"/>
        <v>0.34700898095970001</v>
      </c>
      <c r="S442">
        <f t="shared" si="94"/>
        <v>0.294556286961</v>
      </c>
      <c r="T442">
        <f t="shared" si="95"/>
        <v>0.24182823792109998</v>
      </c>
      <c r="U442">
        <f t="shared" si="96"/>
        <v>0.18863085324770001</v>
      </c>
      <c r="V442">
        <f t="shared" si="97"/>
        <v>0.1341675688216</v>
      </c>
      <c r="W442">
        <f t="shared" si="98"/>
        <v>7.5824879005599991E-2</v>
      </c>
      <c r="X442">
        <f t="shared" si="99"/>
        <v>1.1407533334999997E-2</v>
      </c>
      <c r="Y442">
        <f t="shared" si="100"/>
        <v>-5.7220986980999977E-2</v>
      </c>
    </row>
    <row r="443" spans="3:25" x14ac:dyDescent="0.2">
      <c r="C443">
        <f t="shared" si="78"/>
        <v>8.1417664628500006</v>
      </c>
      <c r="D443">
        <f t="shared" si="79"/>
        <v>1.0750575022989999</v>
      </c>
      <c r="E443">
        <f t="shared" si="80"/>
        <v>1.023634799111</v>
      </c>
      <c r="F443">
        <f t="shared" si="81"/>
        <v>0.97218347221699997</v>
      </c>
      <c r="G443">
        <f t="shared" si="82"/>
        <v>0.92070269657899995</v>
      </c>
      <c r="H443">
        <f t="shared" si="83"/>
        <v>0.86918883184700002</v>
      </c>
      <c r="I443">
        <f t="shared" si="84"/>
        <v>0.81763468879899992</v>
      </c>
      <c r="J443">
        <f t="shared" si="85"/>
        <v>0.76602995271100016</v>
      </c>
      <c r="K443">
        <f t="shared" si="86"/>
        <v>0.71436251058800004</v>
      </c>
      <c r="L443">
        <f t="shared" si="87"/>
        <v>0.66261996984899985</v>
      </c>
      <c r="M443">
        <f t="shared" si="88"/>
        <v>0.61079048636400002</v>
      </c>
      <c r="N443">
        <f t="shared" si="89"/>
        <v>0.55886247814500001</v>
      </c>
      <c r="O443">
        <f t="shared" si="90"/>
        <v>0.50682332190299995</v>
      </c>
      <c r="P443">
        <f t="shared" si="91"/>
        <v>0.45465733981599998</v>
      </c>
      <c r="Q443">
        <f t="shared" si="92"/>
        <v>0.40234318473300001</v>
      </c>
      <c r="R443">
        <f t="shared" si="93"/>
        <v>0.34985020834080005</v>
      </c>
      <c r="S443">
        <f t="shared" si="94"/>
        <v>0.29713227112600005</v>
      </c>
      <c r="T443">
        <f t="shared" si="95"/>
        <v>0.24411039396649997</v>
      </c>
      <c r="U443">
        <f t="shared" si="96"/>
        <v>0.19058040191999998</v>
      </c>
      <c r="V443">
        <f t="shared" si="97"/>
        <v>0.13573821206059999</v>
      </c>
      <c r="W443">
        <f t="shared" si="98"/>
        <v>7.7006831036599985E-2</v>
      </c>
      <c r="X443">
        <f t="shared" si="99"/>
        <v>1.2278597044E-2</v>
      </c>
      <c r="Y443">
        <f t="shared" si="100"/>
        <v>-5.6570941996999996E-2</v>
      </c>
    </row>
    <row r="444" spans="3:25" x14ac:dyDescent="0.2">
      <c r="C444">
        <f t="shared" si="78"/>
        <v>8.15736640101</v>
      </c>
      <c r="D444">
        <f t="shared" si="79"/>
        <v>1.0809699189659998</v>
      </c>
      <c r="E444">
        <f t="shared" si="80"/>
        <v>1.0293920768590001</v>
      </c>
      <c r="F444">
        <f t="shared" si="81"/>
        <v>0.97778146559099999</v>
      </c>
      <c r="G444">
        <f t="shared" si="82"/>
        <v>0.9261369114589999</v>
      </c>
      <c r="H444">
        <f t="shared" si="83"/>
        <v>0.874454368255</v>
      </c>
      <c r="I444">
        <f t="shared" si="84"/>
        <v>0.82272617012399996</v>
      </c>
      <c r="J444">
        <f t="shared" si="85"/>
        <v>0.77094143960100014</v>
      </c>
      <c r="K444">
        <f t="shared" si="86"/>
        <v>0.71908739659900001</v>
      </c>
      <c r="L444">
        <f t="shared" si="87"/>
        <v>0.66715085235999994</v>
      </c>
      <c r="M444">
        <f t="shared" si="88"/>
        <v>0.61511900112899998</v>
      </c>
      <c r="N444">
        <f t="shared" si="89"/>
        <v>0.56297907912</v>
      </c>
      <c r="O444">
        <f t="shared" si="90"/>
        <v>0.51071697857499998</v>
      </c>
      <c r="P444">
        <f t="shared" si="91"/>
        <v>0.45831510835599998</v>
      </c>
      <c r="Q444">
        <f t="shared" si="92"/>
        <v>0.40574957914100002</v>
      </c>
      <c r="R444">
        <f t="shared" si="93"/>
        <v>0.35298623731000001</v>
      </c>
      <c r="S444">
        <f t="shared" si="94"/>
        <v>0.29997388140199999</v>
      </c>
      <c r="T444">
        <f t="shared" si="95"/>
        <v>0.246625861492</v>
      </c>
      <c r="U444">
        <f t="shared" si="96"/>
        <v>0.19272671117699999</v>
      </c>
      <c r="V444">
        <f t="shared" si="97"/>
        <v>0.1374641168546</v>
      </c>
      <c r="W444">
        <f t="shared" si="98"/>
        <v>7.830190277360001E-2</v>
      </c>
      <c r="X444">
        <f t="shared" si="99"/>
        <v>1.3229643282999998E-2</v>
      </c>
      <c r="Y444">
        <f t="shared" si="100"/>
        <v>-5.5864102694999973E-2</v>
      </c>
    </row>
    <row r="445" spans="3:25" x14ac:dyDescent="0.2">
      <c r="C445">
        <f t="shared" si="78"/>
        <v>8.1746823323599997</v>
      </c>
      <c r="D445">
        <f t="shared" si="79"/>
        <v>1.087510850658</v>
      </c>
      <c r="E445">
        <f t="shared" si="80"/>
        <v>1.0357608043820001</v>
      </c>
      <c r="F445">
        <f t="shared" si="81"/>
        <v>0.98397338749300001</v>
      </c>
      <c r="G445">
        <f t="shared" si="82"/>
        <v>0.93214703926999987</v>
      </c>
      <c r="H445">
        <f t="shared" si="83"/>
        <v>0.88027726300700004</v>
      </c>
      <c r="I445">
        <f t="shared" si="84"/>
        <v>0.82835586378199988</v>
      </c>
      <c r="J445">
        <f t="shared" si="85"/>
        <v>0.7763713394920001</v>
      </c>
      <c r="K445">
        <f t="shared" si="86"/>
        <v>0.72431016957600003</v>
      </c>
      <c r="L445">
        <f t="shared" si="87"/>
        <v>0.67215828152599988</v>
      </c>
      <c r="M445">
        <f t="shared" si="88"/>
        <v>0.61990180218100011</v>
      </c>
      <c r="N445">
        <f t="shared" si="89"/>
        <v>0.56752665596399998</v>
      </c>
      <c r="O445">
        <f t="shared" si="90"/>
        <v>0.51501708736199991</v>
      </c>
      <c r="P445">
        <f t="shared" si="91"/>
        <v>0.46235338146999999</v>
      </c>
      <c r="Q445">
        <f t="shared" si="92"/>
        <v>0.40950882718799997</v>
      </c>
      <c r="R445">
        <f t="shared" si="93"/>
        <v>0.35644538019430005</v>
      </c>
      <c r="S445">
        <f t="shared" si="94"/>
        <v>0.30310622129600007</v>
      </c>
      <c r="T445">
        <f t="shared" si="95"/>
        <v>0.24939619190819998</v>
      </c>
      <c r="U445">
        <f t="shared" si="96"/>
        <v>0.19508732538820001</v>
      </c>
      <c r="V445">
        <f t="shared" si="97"/>
        <v>0.1393583273566</v>
      </c>
      <c r="W445">
        <f t="shared" si="98"/>
        <v>7.9718708158600007E-2</v>
      </c>
      <c r="X445">
        <f t="shared" si="99"/>
        <v>1.4265970771999981E-2</v>
      </c>
      <c r="Y445">
        <f t="shared" si="100"/>
        <v>-5.5097391965999998E-2</v>
      </c>
    </row>
    <row r="446" spans="3:25" x14ac:dyDescent="0.2">
      <c r="C446">
        <f t="shared" si="78"/>
        <v>8.1939030161600002</v>
      </c>
      <c r="D446">
        <f t="shared" si="79"/>
        <v>1.094744362473</v>
      </c>
      <c r="E446">
        <f t="shared" si="80"/>
        <v>1.04280316961</v>
      </c>
      <c r="F446">
        <f t="shared" si="81"/>
        <v>0.99081949852600004</v>
      </c>
      <c r="G446">
        <f t="shared" si="82"/>
        <v>0.93879135891199994</v>
      </c>
      <c r="H446">
        <f t="shared" si="83"/>
        <v>0.8867137540090001</v>
      </c>
      <c r="I446">
        <f t="shared" si="84"/>
        <v>0.83457790162900003</v>
      </c>
      <c r="J446">
        <f t="shared" si="85"/>
        <v>0.78237160632700009</v>
      </c>
      <c r="K446">
        <f t="shared" si="86"/>
        <v>0.73008052561699999</v>
      </c>
      <c r="L446">
        <f t="shared" si="87"/>
        <v>0.67768960602599992</v>
      </c>
      <c r="M446">
        <f t="shared" si="88"/>
        <v>0.62518378958200005</v>
      </c>
      <c r="N446">
        <f t="shared" si="89"/>
        <v>0.57254754461900004</v>
      </c>
      <c r="O446">
        <f t="shared" si="90"/>
        <v>0.519763286627</v>
      </c>
      <c r="P446">
        <f t="shared" si="91"/>
        <v>0.46680894333</v>
      </c>
      <c r="Q446">
        <f t="shared" si="92"/>
        <v>0.41365467150899998</v>
      </c>
      <c r="R446">
        <f t="shared" si="93"/>
        <v>0.36025810842380002</v>
      </c>
      <c r="S446">
        <f t="shared" si="94"/>
        <v>0.30655620065099998</v>
      </c>
      <c r="T446">
        <f t="shared" si="95"/>
        <v>0.25244435328699999</v>
      </c>
      <c r="U446">
        <f t="shared" si="96"/>
        <v>0.1976807702549</v>
      </c>
      <c r="V446">
        <f t="shared" si="97"/>
        <v>0.1414343983886</v>
      </c>
      <c r="W446">
        <f t="shared" si="98"/>
        <v>8.126595600259999E-2</v>
      </c>
      <c r="X446">
        <f t="shared" si="99"/>
        <v>1.5392714441999994E-2</v>
      </c>
      <c r="Y446">
        <f t="shared" si="100"/>
        <v>-5.4268042108999992E-2</v>
      </c>
    </row>
    <row r="447" spans="3:25" x14ac:dyDescent="0.2">
      <c r="C447">
        <f t="shared" si="78"/>
        <v>8.2152379751800009</v>
      </c>
      <c r="D447">
        <f t="shared" si="79"/>
        <v>1.102740389576</v>
      </c>
      <c r="E447">
        <f t="shared" si="80"/>
        <v>1.0505870240520001</v>
      </c>
      <c r="F447">
        <f t="shared" si="81"/>
        <v>0.998385510867</v>
      </c>
      <c r="G447">
        <f t="shared" si="82"/>
        <v>0.94613338286999993</v>
      </c>
      <c r="H447">
        <f t="shared" si="83"/>
        <v>0.893825088243</v>
      </c>
      <c r="I447">
        <f t="shared" si="84"/>
        <v>0.84145119294100001</v>
      </c>
      <c r="J447">
        <f t="shared" si="85"/>
        <v>0.78899873190300007</v>
      </c>
      <c r="K447">
        <f t="shared" si="86"/>
        <v>0.73645245031099993</v>
      </c>
      <c r="L447">
        <f t="shared" si="87"/>
        <v>0.68379620582499989</v>
      </c>
      <c r="M447">
        <f t="shared" si="88"/>
        <v>0.63101362533500005</v>
      </c>
      <c r="N447">
        <f t="shared" si="89"/>
        <v>0.57808756092300007</v>
      </c>
      <c r="O447">
        <f t="shared" si="90"/>
        <v>0.524998397901</v>
      </c>
      <c r="P447">
        <f t="shared" si="91"/>
        <v>0.47172144732900001</v>
      </c>
      <c r="Q447">
        <f t="shared" si="92"/>
        <v>0.41822338941299997</v>
      </c>
      <c r="R447">
        <f t="shared" si="93"/>
        <v>0.36445706833560004</v>
      </c>
      <c r="S447">
        <f t="shared" si="94"/>
        <v>0.31035251274200004</v>
      </c>
      <c r="T447">
        <f t="shared" si="95"/>
        <v>0.25579466508429999</v>
      </c>
      <c r="U447">
        <f t="shared" si="96"/>
        <v>0.20052644201729999</v>
      </c>
      <c r="V447">
        <f t="shared" si="97"/>
        <v>0.14370624260760001</v>
      </c>
      <c r="W447">
        <f t="shared" si="98"/>
        <v>8.2952277326600002E-2</v>
      </c>
      <c r="X447">
        <f t="shared" si="99"/>
        <v>1.6614679017999984E-2</v>
      </c>
      <c r="Y447">
        <f t="shared" si="100"/>
        <v>-5.337374756799998E-2</v>
      </c>
    </row>
    <row r="448" spans="3:25" x14ac:dyDescent="0.2">
      <c r="C448">
        <f t="shared" si="78"/>
        <v>8.2389197796900007</v>
      </c>
      <c r="D448">
        <f t="shared" si="79"/>
        <v>1.111575109695</v>
      </c>
      <c r="E448">
        <f t="shared" si="80"/>
        <v>1.0591862325800001</v>
      </c>
      <c r="F448">
        <f t="shared" si="81"/>
        <v>1.006742914733</v>
      </c>
      <c r="G448">
        <f t="shared" si="82"/>
        <v>0.95424215970899995</v>
      </c>
      <c r="H448">
        <f t="shared" si="83"/>
        <v>0.90167779957700001</v>
      </c>
      <c r="I448">
        <f t="shared" si="84"/>
        <v>0.84903967672799996</v>
      </c>
      <c r="J448">
        <f t="shared" si="85"/>
        <v>0.7963139718340001</v>
      </c>
      <c r="K448">
        <f t="shared" si="86"/>
        <v>0.74348441738900006</v>
      </c>
      <c r="L448">
        <f t="shared" si="87"/>
        <v>0.69053366241499992</v>
      </c>
      <c r="M448">
        <f t="shared" si="88"/>
        <v>0.63744387400299996</v>
      </c>
      <c r="N448">
        <f t="shared" si="89"/>
        <v>0.58419611020500006</v>
      </c>
      <c r="O448">
        <f t="shared" si="90"/>
        <v>0.53076850284299992</v>
      </c>
      <c r="P448">
        <f t="shared" si="91"/>
        <v>0.47713345851299999</v>
      </c>
      <c r="Q448">
        <f t="shared" si="92"/>
        <v>0.42325379851869999</v>
      </c>
      <c r="R448">
        <f t="shared" si="93"/>
        <v>0.36907704727040003</v>
      </c>
      <c r="S448">
        <f t="shared" si="94"/>
        <v>0.31452555746200006</v>
      </c>
      <c r="T448">
        <f t="shared" si="95"/>
        <v>0.25947267454629996</v>
      </c>
      <c r="U448">
        <f t="shared" si="96"/>
        <v>0.2036444344744</v>
      </c>
      <c r="V448">
        <f t="shared" si="97"/>
        <v>0.1461879150656</v>
      </c>
      <c r="W448">
        <f t="shared" si="98"/>
        <v>8.478599763160001E-2</v>
      </c>
      <c r="X448">
        <f t="shared" si="99"/>
        <v>1.7936129586999999E-2</v>
      </c>
      <c r="Y448">
        <f t="shared" si="100"/>
        <v>-5.2412850620999984E-2</v>
      </c>
    </row>
    <row r="449" spans="3:25" x14ac:dyDescent="0.2">
      <c r="C449">
        <f t="shared" si="78"/>
        <v>8.2652065826999994</v>
      </c>
      <c r="D449">
        <f t="shared" si="79"/>
        <v>1.121331293196</v>
      </c>
      <c r="E449">
        <f t="shared" si="80"/>
        <v>1.0686809982950001</v>
      </c>
      <c r="F449">
        <f t="shared" si="81"/>
        <v>1.0159692773620002</v>
      </c>
      <c r="G449">
        <f t="shared" si="82"/>
        <v>0.96319254643699992</v>
      </c>
      <c r="H449">
        <f t="shared" si="83"/>
        <v>0.91034395370300003</v>
      </c>
      <c r="I449">
        <f t="shared" si="84"/>
        <v>0.85741253840099996</v>
      </c>
      <c r="J449">
        <f t="shared" si="85"/>
        <v>0.80438353296700016</v>
      </c>
      <c r="K449">
        <f t="shared" si="86"/>
        <v>0.75123954581500008</v>
      </c>
      <c r="L449">
        <f t="shared" si="87"/>
        <v>0.69796188438399986</v>
      </c>
      <c r="M449">
        <f t="shared" si="88"/>
        <v>0.644531095394</v>
      </c>
      <c r="N449">
        <f t="shared" si="89"/>
        <v>0.59092624553299999</v>
      </c>
      <c r="O449">
        <f t="shared" si="90"/>
        <v>0.53712296526699999</v>
      </c>
      <c r="P449">
        <f t="shared" si="91"/>
        <v>0.48309043727000001</v>
      </c>
      <c r="Q449">
        <f t="shared" si="92"/>
        <v>0.42878719961970002</v>
      </c>
      <c r="R449">
        <f t="shared" si="93"/>
        <v>0.37415487256040003</v>
      </c>
      <c r="S449">
        <f t="shared" si="94"/>
        <v>0.31910729276100003</v>
      </c>
      <c r="T449">
        <f t="shared" si="95"/>
        <v>0.26350495663129997</v>
      </c>
      <c r="U449">
        <f t="shared" si="96"/>
        <v>0.20705528582979998</v>
      </c>
      <c r="V449">
        <f t="shared" si="97"/>
        <v>0.1488933190516</v>
      </c>
      <c r="W449">
        <f t="shared" si="98"/>
        <v>8.6774842635599994E-2</v>
      </c>
      <c r="X449">
        <f t="shared" si="99"/>
        <v>1.9360532545000003E-2</v>
      </c>
      <c r="Y449">
        <f t="shared" si="100"/>
        <v>-5.1384563327999982E-2</v>
      </c>
    </row>
    <row r="450" spans="3:25" x14ac:dyDescent="0.2">
      <c r="C450">
        <f t="shared" si="78"/>
        <v>8.29438493404</v>
      </c>
      <c r="D450">
        <f t="shared" si="79"/>
        <v>1.132098613538</v>
      </c>
      <c r="E450">
        <f t="shared" si="80"/>
        <v>1.0791581449960002</v>
      </c>
      <c r="F450">
        <f t="shared" si="81"/>
        <v>1.026148496749</v>
      </c>
      <c r="G450">
        <f t="shared" si="82"/>
        <v>0.97306543269799994</v>
      </c>
      <c r="H450">
        <f t="shared" si="83"/>
        <v>0.91990134191600004</v>
      </c>
      <c r="I450">
        <f t="shared" si="84"/>
        <v>0.86664437214599999</v>
      </c>
      <c r="J450">
        <f t="shared" si="85"/>
        <v>0.81327870329000007</v>
      </c>
      <c r="K450">
        <f t="shared" si="86"/>
        <v>0.75978569603699997</v>
      </c>
      <c r="L450">
        <f t="shared" si="87"/>
        <v>0.7061451686739999</v>
      </c>
      <c r="M450">
        <f t="shared" si="88"/>
        <v>0.65233586931700005</v>
      </c>
      <c r="N450">
        <f t="shared" si="89"/>
        <v>0.59833465425200005</v>
      </c>
      <c r="O450">
        <f t="shared" si="90"/>
        <v>0.54411437745999991</v>
      </c>
      <c r="P450">
        <f t="shared" si="91"/>
        <v>0.48964064311900002</v>
      </c>
      <c r="Q450">
        <f t="shared" si="92"/>
        <v>0.4348672351465</v>
      </c>
      <c r="R450">
        <f t="shared" si="93"/>
        <v>0.37972922132520004</v>
      </c>
      <c r="S450">
        <f t="shared" si="94"/>
        <v>0.32413099181400007</v>
      </c>
      <c r="T450">
        <f t="shared" si="95"/>
        <v>0.26791881464149997</v>
      </c>
      <c r="U450">
        <f t="shared" si="96"/>
        <v>0.21077962310659998</v>
      </c>
      <c r="V450">
        <f t="shared" si="97"/>
        <v>0.15183581406059998</v>
      </c>
      <c r="W450">
        <f t="shared" si="98"/>
        <v>8.8925564923600001E-2</v>
      </c>
      <c r="X450">
        <f t="shared" si="99"/>
        <v>2.0890240785999992E-2</v>
      </c>
      <c r="Y450">
        <f t="shared" si="100"/>
        <v>-5.0289227903999978E-2</v>
      </c>
    </row>
    <row r="451" spans="3:25" x14ac:dyDescent="0.2">
      <c r="C451">
        <f t="shared" si="78"/>
        <v>8.3267729040200003</v>
      </c>
      <c r="D451">
        <f t="shared" si="79"/>
        <v>1.1439738956130001</v>
      </c>
      <c r="E451">
        <f t="shared" si="80"/>
        <v>1.090711334459</v>
      </c>
      <c r="F451">
        <f t="shared" si="81"/>
        <v>1.0373709870350001</v>
      </c>
      <c r="G451">
        <f t="shared" si="82"/>
        <v>0.98394789337199995</v>
      </c>
      <c r="H451">
        <f t="shared" si="83"/>
        <v>0.93043359993300001</v>
      </c>
      <c r="I451">
        <f t="shared" si="84"/>
        <v>0.87681526490499995</v>
      </c>
      <c r="J451">
        <f t="shared" si="85"/>
        <v>0.82307589987700003</v>
      </c>
      <c r="K451">
        <f t="shared" si="86"/>
        <v>0.769195480569</v>
      </c>
      <c r="L451">
        <f t="shared" si="87"/>
        <v>0.71515217231999983</v>
      </c>
      <c r="M451">
        <f t="shared" si="88"/>
        <v>0.66092272680600006</v>
      </c>
      <c r="N451">
        <f t="shared" si="89"/>
        <v>0.60648154678200006</v>
      </c>
      <c r="O451">
        <f t="shared" si="90"/>
        <v>0.55179840435899996</v>
      </c>
      <c r="P451">
        <f t="shared" si="91"/>
        <v>0.49683493166100001</v>
      </c>
      <c r="Q451">
        <f t="shared" si="92"/>
        <v>0.44153963582950001</v>
      </c>
      <c r="R451">
        <f t="shared" si="93"/>
        <v>0.38584031316560002</v>
      </c>
      <c r="S451">
        <f t="shared" si="94"/>
        <v>0.32963087753200004</v>
      </c>
      <c r="T451">
        <f t="shared" si="95"/>
        <v>0.27274185305389997</v>
      </c>
      <c r="U451">
        <f t="shared" si="96"/>
        <v>0.21483767681169999</v>
      </c>
      <c r="V451">
        <f t="shared" si="97"/>
        <v>0.15502770344359998</v>
      </c>
      <c r="W451">
        <f t="shared" si="98"/>
        <v>9.1243478449599999E-2</v>
      </c>
      <c r="X451">
        <f t="shared" si="99"/>
        <v>2.2526118284000002E-2</v>
      </c>
      <c r="Y451">
        <f t="shared" si="100"/>
        <v>-4.9128615749999993E-2</v>
      </c>
    </row>
    <row r="452" spans="3:25" x14ac:dyDescent="0.2">
      <c r="C452">
        <f t="shared" si="78"/>
        <v>8.3627235507099993</v>
      </c>
      <c r="D452">
        <f t="shared" si="79"/>
        <v>1.1570612728129999</v>
      </c>
      <c r="E452">
        <f t="shared" si="80"/>
        <v>1.1034411890250002</v>
      </c>
      <c r="F452">
        <f t="shared" si="81"/>
        <v>1.049733765694</v>
      </c>
      <c r="G452">
        <f t="shared" si="82"/>
        <v>0.99593323936399991</v>
      </c>
      <c r="H452">
        <f t="shared" si="83"/>
        <v>0.94203022120100011</v>
      </c>
      <c r="I452">
        <f t="shared" si="84"/>
        <v>0.88801077099000003</v>
      </c>
      <c r="J452">
        <f t="shared" si="85"/>
        <v>0.83385660349800017</v>
      </c>
      <c r="K452">
        <f t="shared" si="86"/>
        <v>0.77954615713999997</v>
      </c>
      <c r="L452">
        <f t="shared" si="87"/>
        <v>0.72505576248999992</v>
      </c>
      <c r="M452">
        <f t="shared" si="88"/>
        <v>0.67035995518900005</v>
      </c>
      <c r="N452">
        <f t="shared" si="89"/>
        <v>0.61543041459400005</v>
      </c>
      <c r="O452">
        <f t="shared" si="90"/>
        <v>0.56023349198200001</v>
      </c>
      <c r="P452">
        <f t="shared" si="91"/>
        <v>0.50472641061500001</v>
      </c>
      <c r="Q452">
        <f t="shared" si="92"/>
        <v>0.44885182093429998</v>
      </c>
      <c r="R452">
        <f t="shared" si="93"/>
        <v>0.39252945058710004</v>
      </c>
      <c r="S452">
        <f t="shared" si="94"/>
        <v>0.33564159882400002</v>
      </c>
      <c r="T452">
        <f t="shared" si="95"/>
        <v>0.27800138708939998</v>
      </c>
      <c r="U452">
        <f t="shared" si="96"/>
        <v>0.2192486326475</v>
      </c>
      <c r="V452">
        <f t="shared" si="97"/>
        <v>0.15847957624859998</v>
      </c>
      <c r="W452">
        <f t="shared" si="98"/>
        <v>9.3731888524600002E-2</v>
      </c>
      <c r="X452">
        <f t="shared" si="99"/>
        <v>2.4267101969999982E-2</v>
      </c>
      <c r="Y452">
        <f t="shared" si="100"/>
        <v>-4.7906262116999998E-2</v>
      </c>
    </row>
    <row r="453" spans="3:25" x14ac:dyDescent="0.2">
      <c r="C453">
        <f>C210</f>
        <v>8.4026287685300005</v>
      </c>
      <c r="D453">
        <f t="shared" si="79"/>
        <v>1.1714722152479999</v>
      </c>
      <c r="E453">
        <f t="shared" si="80"/>
        <v>1.1174552815430001</v>
      </c>
      <c r="F453">
        <f t="shared" si="81"/>
        <v>1.0633404041880001</v>
      </c>
      <c r="G453">
        <f t="shared" si="82"/>
        <v>1.0091209278539999</v>
      </c>
      <c r="H453">
        <f t="shared" si="83"/>
        <v>0.95478642553500004</v>
      </c>
      <c r="I453">
        <f t="shared" si="84"/>
        <v>0.90032173779399993</v>
      </c>
      <c r="J453">
        <f t="shared" si="85"/>
        <v>0.84570713993700009</v>
      </c>
      <c r="K453">
        <f t="shared" si="86"/>
        <v>0.79091936397599993</v>
      </c>
      <c r="L453">
        <f t="shared" si="87"/>
        <v>0.7359327039089999</v>
      </c>
      <c r="M453">
        <f t="shared" si="88"/>
        <v>0.68071923560000003</v>
      </c>
      <c r="N453">
        <f t="shared" si="89"/>
        <v>0.62524761546100005</v>
      </c>
      <c r="O453">
        <f t="shared" si="90"/>
        <v>0.56948039769899994</v>
      </c>
      <c r="P453">
        <f t="shared" si="91"/>
        <v>0.51336991191999992</v>
      </c>
      <c r="Q453">
        <f t="shared" si="92"/>
        <v>0.45685230846390001</v>
      </c>
      <c r="R453">
        <f t="shared" si="93"/>
        <v>0.39983836297980002</v>
      </c>
      <c r="S453">
        <f t="shared" si="94"/>
        <v>0.34219750409400007</v>
      </c>
      <c r="T453">
        <f t="shared" si="95"/>
        <v>0.2837236451713</v>
      </c>
      <c r="U453">
        <f t="shared" si="96"/>
        <v>0.22402978049799999</v>
      </c>
      <c r="V453">
        <f t="shared" si="97"/>
        <v>0.16219947536659998</v>
      </c>
      <c r="W453">
        <f t="shared" si="98"/>
        <v>9.6391407552599992E-2</v>
      </c>
      <c r="X453">
        <f t="shared" si="99"/>
        <v>2.6109703540999979E-2</v>
      </c>
      <c r="Y453">
        <f t="shared" si="100"/>
        <v>-4.6627828630999985E-2</v>
      </c>
    </row>
    <row r="454" spans="3:25" x14ac:dyDescent="0.2">
      <c r="C454">
        <f t="shared" ref="C454:C483" si="101">C211</f>
        <v>8.4469235603099992</v>
      </c>
      <c r="D454">
        <f t="shared" si="79"/>
        <v>1.187325381021</v>
      </c>
      <c r="E454">
        <f t="shared" si="80"/>
        <v>1.1328679441760001</v>
      </c>
      <c r="F454">
        <f t="shared" si="81"/>
        <v>1.0783007931489998</v>
      </c>
      <c r="G454">
        <f t="shared" si="82"/>
        <v>1.0236162826399999</v>
      </c>
      <c r="H454">
        <f t="shared" si="83"/>
        <v>0.96880283327600003</v>
      </c>
      <c r="I454">
        <f t="shared" si="84"/>
        <v>0.91384393229499994</v>
      </c>
      <c r="J454">
        <f t="shared" si="85"/>
        <v>0.85871825720500006</v>
      </c>
      <c r="K454">
        <f t="shared" si="86"/>
        <v>0.80340064592799998</v>
      </c>
      <c r="L454">
        <f t="shared" si="87"/>
        <v>0.74786313187899989</v>
      </c>
      <c r="M454">
        <f t="shared" si="88"/>
        <v>0.69207506059099999</v>
      </c>
      <c r="N454">
        <f t="shared" si="89"/>
        <v>0.63600173304899998</v>
      </c>
      <c r="O454">
        <f t="shared" si="90"/>
        <v>0.57960148879599993</v>
      </c>
      <c r="P454">
        <f t="shared" si="91"/>
        <v>0.52282122577360002</v>
      </c>
      <c r="Q454">
        <f t="shared" si="92"/>
        <v>0.46558988056099998</v>
      </c>
      <c r="R454">
        <f t="shared" si="93"/>
        <v>0.40780829882490005</v>
      </c>
      <c r="S454">
        <f t="shared" si="94"/>
        <v>0.34933165651499998</v>
      </c>
      <c r="T454">
        <f t="shared" si="95"/>
        <v>0.28993271047929997</v>
      </c>
      <c r="U454">
        <f t="shared" si="96"/>
        <v>0.22919541401400001</v>
      </c>
      <c r="V454">
        <f t="shared" si="97"/>
        <v>0.16619186363059998</v>
      </c>
      <c r="W454">
        <f t="shared" si="98"/>
        <v>9.9219152654600004E-2</v>
      </c>
      <c r="X454">
        <f t="shared" si="99"/>
        <v>2.8047461381999983E-2</v>
      </c>
      <c r="Y454">
        <f t="shared" si="100"/>
        <v>-4.5301479146999973E-2</v>
      </c>
    </row>
    <row r="455" spans="3:25" x14ac:dyDescent="0.2">
      <c r="C455">
        <f t="shared" si="101"/>
        <v>8.4960907791799993</v>
      </c>
      <c r="D455">
        <f t="shared" si="79"/>
        <v>1.2047462293329998</v>
      </c>
      <c r="E455">
        <f t="shared" si="80"/>
        <v>1.1497998343460001</v>
      </c>
      <c r="F455">
        <f t="shared" si="81"/>
        <v>1.094730659921</v>
      </c>
      <c r="G455">
        <f t="shared" si="82"/>
        <v>1.039529961902</v>
      </c>
      <c r="H455">
        <f t="shared" si="83"/>
        <v>0.98418488179300012</v>
      </c>
      <c r="I455">
        <f t="shared" si="84"/>
        <v>0.92867740465100002</v>
      </c>
      <c r="J455">
        <f t="shared" si="85"/>
        <v>0.87298443444300011</v>
      </c>
      <c r="K455">
        <f t="shared" si="86"/>
        <v>0.81707870666500004</v>
      </c>
      <c r="L455">
        <f t="shared" si="87"/>
        <v>0.76092974550999992</v>
      </c>
      <c r="M455">
        <f t="shared" si="88"/>
        <v>0.704503865876</v>
      </c>
      <c r="N455">
        <f t="shared" si="89"/>
        <v>0.64776264427700003</v>
      </c>
      <c r="O455">
        <f t="shared" si="90"/>
        <v>0.59065974211099992</v>
      </c>
      <c r="P455">
        <f t="shared" si="91"/>
        <v>0.53313602865760001</v>
      </c>
      <c r="Q455">
        <f t="shared" si="92"/>
        <v>0.47511243549319998</v>
      </c>
      <c r="R455">
        <f t="shared" si="93"/>
        <v>0.41647879702502</v>
      </c>
      <c r="S455">
        <f t="shared" si="94"/>
        <v>0.35707452237900006</v>
      </c>
      <c r="T455">
        <f t="shared" si="95"/>
        <v>0.29664913635039997</v>
      </c>
      <c r="U455">
        <f t="shared" si="96"/>
        <v>0.234755427755</v>
      </c>
      <c r="V455">
        <f t="shared" si="97"/>
        <v>0.17045636262059999</v>
      </c>
      <c r="W455">
        <f t="shared" si="98"/>
        <v>0.1022078320486</v>
      </c>
      <c r="X455">
        <f t="shared" si="99"/>
        <v>3.0070363941999995E-2</v>
      </c>
      <c r="Y455">
        <f t="shared" si="100"/>
        <v>-4.3938245469999998E-2</v>
      </c>
    </row>
    <row r="456" spans="3:25" x14ac:dyDescent="0.2">
      <c r="C456">
        <f t="shared" si="101"/>
        <v>8.5506663921400001</v>
      </c>
      <c r="D456">
        <f t="shared" si="79"/>
        <v>1.223866317713</v>
      </c>
      <c r="E456">
        <f t="shared" si="80"/>
        <v>1.1683771796319999</v>
      </c>
      <c r="F456">
        <f t="shared" si="81"/>
        <v>1.112750759726</v>
      </c>
      <c r="G456">
        <f t="shared" si="82"/>
        <v>1.0569770941159999</v>
      </c>
      <c r="H456">
        <f t="shared" si="83"/>
        <v>1.0010419044930001</v>
      </c>
      <c r="I456">
        <f t="shared" si="84"/>
        <v>0.9449255085049999</v>
      </c>
      <c r="J456">
        <f t="shared" si="85"/>
        <v>0.88860284150500002</v>
      </c>
      <c r="K456">
        <f t="shared" si="86"/>
        <v>0.83204430532100004</v>
      </c>
      <c r="L456">
        <f t="shared" si="87"/>
        <v>0.77521663893499992</v>
      </c>
      <c r="M456">
        <f t="shared" si="88"/>
        <v>0.71808279328699998</v>
      </c>
      <c r="N456">
        <f t="shared" si="89"/>
        <v>0.66060021080900011</v>
      </c>
      <c r="O456">
        <f t="shared" si="90"/>
        <v>0.60271736037000001</v>
      </c>
      <c r="P456">
        <f t="shared" si="91"/>
        <v>0.54436842027449994</v>
      </c>
      <c r="Q456">
        <f t="shared" si="92"/>
        <v>0.48546544046279999</v>
      </c>
      <c r="R456">
        <f t="shared" si="93"/>
        <v>0.42588605133637003</v>
      </c>
      <c r="S456">
        <f t="shared" si="94"/>
        <v>0.36545224787200004</v>
      </c>
      <c r="T456">
        <f t="shared" si="95"/>
        <v>0.30388815773879996</v>
      </c>
      <c r="U456">
        <f t="shared" si="96"/>
        <v>0.24071355482000001</v>
      </c>
      <c r="V456">
        <f t="shared" si="97"/>
        <v>0.1749862485866</v>
      </c>
      <c r="W456">
        <f t="shared" si="98"/>
        <v>0.10534474475160001</v>
      </c>
      <c r="X456">
        <f t="shared" si="99"/>
        <v>3.216428136299998E-2</v>
      </c>
      <c r="Y456">
        <f t="shared" si="100"/>
        <v>-4.2552348451999983E-2</v>
      </c>
    </row>
    <row r="457" spans="3:25" x14ac:dyDescent="0.2">
      <c r="C457">
        <f t="shared" si="101"/>
        <v>8.6112453225099994</v>
      </c>
      <c r="D457">
        <f t="shared" si="79"/>
        <v>1.244822185219</v>
      </c>
      <c r="E457">
        <f t="shared" si="80"/>
        <v>1.1887306028760001</v>
      </c>
      <c r="F457">
        <f t="shared" si="81"/>
        <v>1.1324856411199999</v>
      </c>
      <c r="G457">
        <f t="shared" si="82"/>
        <v>1.0760759821939998</v>
      </c>
      <c r="H457">
        <f t="shared" si="83"/>
        <v>1.0194857718050001</v>
      </c>
      <c r="I457">
        <f t="shared" si="84"/>
        <v>0.96269347679899997</v>
      </c>
      <c r="J457">
        <f t="shared" si="85"/>
        <v>0.90567184738800011</v>
      </c>
      <c r="K457">
        <f t="shared" si="86"/>
        <v>0.84838869505600001</v>
      </c>
      <c r="L457">
        <f t="shared" si="87"/>
        <v>0.79080766724399987</v>
      </c>
      <c r="M457">
        <f t="shared" si="88"/>
        <v>0.73288798096200003</v>
      </c>
      <c r="N457">
        <f t="shared" si="89"/>
        <v>0.67458248992900005</v>
      </c>
      <c r="O457">
        <f t="shared" si="90"/>
        <v>0.615833899676</v>
      </c>
      <c r="P457">
        <f t="shared" si="91"/>
        <v>0.55656896304839998</v>
      </c>
      <c r="Q457">
        <f t="shared" si="92"/>
        <v>0.49668987831670003</v>
      </c>
      <c r="R457">
        <f t="shared" si="93"/>
        <v>0.43606076127440002</v>
      </c>
      <c r="S457">
        <f t="shared" si="94"/>
        <v>0.37448442116699998</v>
      </c>
      <c r="T457">
        <f t="shared" si="95"/>
        <v>0.31165740862419999</v>
      </c>
      <c r="U457">
        <f t="shared" si="96"/>
        <v>0.247065189588</v>
      </c>
      <c r="V457">
        <f t="shared" si="97"/>
        <v>0.17976671071459999</v>
      </c>
      <c r="W457">
        <f t="shared" si="98"/>
        <v>0.10861074531159999</v>
      </c>
      <c r="X457">
        <f t="shared" si="99"/>
        <v>3.4310462127999986E-2</v>
      </c>
      <c r="Y457">
        <f t="shared" si="100"/>
        <v>-4.1161427484999985E-2</v>
      </c>
    </row>
    <row r="458" spans="3:25" x14ac:dyDescent="0.2">
      <c r="C458">
        <f t="shared" si="101"/>
        <v>8.6784879352300006</v>
      </c>
      <c r="D458">
        <f t="shared" si="79"/>
        <v>1.267753697898</v>
      </c>
      <c r="E458">
        <f t="shared" si="80"/>
        <v>1.2109934031710001</v>
      </c>
      <c r="F458">
        <f t="shared" si="81"/>
        <v>1.1540618607869999</v>
      </c>
      <c r="G458">
        <f t="shared" si="82"/>
        <v>1.0969462502049998</v>
      </c>
      <c r="H458">
        <f t="shared" si="83"/>
        <v>1.039628967804</v>
      </c>
      <c r="I458">
        <f t="shared" si="84"/>
        <v>0.98208642606399998</v>
      </c>
      <c r="J458">
        <f t="shared" si="85"/>
        <v>0.92428894972100006</v>
      </c>
      <c r="K458">
        <f t="shared" si="86"/>
        <v>0.866201475015</v>
      </c>
      <c r="L458">
        <f t="shared" si="87"/>
        <v>0.80778421783599996</v>
      </c>
      <c r="M458">
        <f t="shared" si="88"/>
        <v>0.74899225061600005</v>
      </c>
      <c r="N458">
        <f t="shared" si="89"/>
        <v>0.68977333381200001</v>
      </c>
      <c r="O458">
        <f t="shared" si="90"/>
        <v>0.6300637763193</v>
      </c>
      <c r="P458">
        <f t="shared" si="91"/>
        <v>0.56978209158350002</v>
      </c>
      <c r="Q458">
        <f t="shared" si="92"/>
        <v>0.50881955524879996</v>
      </c>
      <c r="R458">
        <f t="shared" si="93"/>
        <v>0.44702533816400003</v>
      </c>
      <c r="S458">
        <f t="shared" si="94"/>
        <v>0.38418119619900004</v>
      </c>
      <c r="T458">
        <f t="shared" si="95"/>
        <v>0.31995404615540002</v>
      </c>
      <c r="U458">
        <f t="shared" si="96"/>
        <v>0.25379475385599998</v>
      </c>
      <c r="V458">
        <f t="shared" si="97"/>
        <v>0.1847729151826</v>
      </c>
      <c r="W458">
        <f t="shared" si="98"/>
        <v>0.11197926380659999</v>
      </c>
      <c r="X458">
        <f t="shared" si="99"/>
        <v>3.648517498999998E-2</v>
      </c>
      <c r="Y458">
        <f t="shared" si="100"/>
        <v>-3.9786619167999998E-2</v>
      </c>
    </row>
    <row r="459" spans="3:25" x14ac:dyDescent="0.2">
      <c r="C459">
        <f t="shared" si="101"/>
        <v>8.75312723535</v>
      </c>
      <c r="D459">
        <f t="shared" si="79"/>
        <v>1.2928017010869999</v>
      </c>
      <c r="E459">
        <f t="shared" si="80"/>
        <v>1.2352991365900001</v>
      </c>
      <c r="F459">
        <f t="shared" si="81"/>
        <v>1.17760549079</v>
      </c>
      <c r="G459">
        <f t="shared" si="82"/>
        <v>1.11970627508</v>
      </c>
      <c r="H459">
        <f t="shared" si="83"/>
        <v>1.0615819441100001</v>
      </c>
      <c r="I459">
        <f t="shared" si="84"/>
        <v>1.0032066300409999</v>
      </c>
      <c r="J459">
        <f t="shared" si="85"/>
        <v>0.94454796537200014</v>
      </c>
      <c r="K459">
        <f t="shared" si="86"/>
        <v>0.88556769487800002</v>
      </c>
      <c r="L459">
        <f t="shared" si="87"/>
        <v>0.82622222550399993</v>
      </c>
      <c r="M459">
        <f t="shared" si="88"/>
        <v>0.76646202934499996</v>
      </c>
      <c r="N459">
        <f t="shared" si="89"/>
        <v>0.706229213691</v>
      </c>
      <c r="O459">
        <f t="shared" si="90"/>
        <v>0.64545298849419996</v>
      </c>
      <c r="P459">
        <f t="shared" si="91"/>
        <v>0.58404272706819993</v>
      </c>
      <c r="Q459">
        <f t="shared" si="92"/>
        <v>0.52187760499046998</v>
      </c>
      <c r="R459">
        <f t="shared" si="93"/>
        <v>0.45879030629700002</v>
      </c>
      <c r="S459">
        <f t="shared" si="94"/>
        <v>0.39453963441200002</v>
      </c>
      <c r="T459">
        <f t="shared" si="95"/>
        <v>0.32876118293699996</v>
      </c>
      <c r="U459">
        <f t="shared" si="96"/>
        <v>0.260872601032</v>
      </c>
      <c r="V459">
        <f t="shared" si="97"/>
        <v>0.1899679827636</v>
      </c>
      <c r="W459">
        <f t="shared" si="98"/>
        <v>0.1154155216946</v>
      </c>
      <c r="X459">
        <f t="shared" si="99"/>
        <v>3.8659600526999988E-2</v>
      </c>
      <c r="Y459">
        <f t="shared" si="100"/>
        <v>-3.8452417007999978E-2</v>
      </c>
    </row>
    <row r="460" spans="3:25" x14ac:dyDescent="0.2">
      <c r="C460">
        <f t="shared" si="101"/>
        <v>8.8359768584800005</v>
      </c>
      <c r="D460">
        <f t="shared" si="79"/>
        <v>1.3201047836659998</v>
      </c>
      <c r="E460">
        <f t="shared" si="80"/>
        <v>1.261778301009</v>
      </c>
      <c r="F460">
        <f t="shared" si="81"/>
        <v>1.2032387218430001</v>
      </c>
      <c r="G460">
        <f t="shared" si="82"/>
        <v>1.1444697060389999</v>
      </c>
      <c r="H460">
        <f t="shared" si="83"/>
        <v>1.085449552954</v>
      </c>
      <c r="I460">
        <f t="shared" si="84"/>
        <v>1.026149863646</v>
      </c>
      <c r="J460">
        <f t="shared" si="85"/>
        <v>0.96653528228200014</v>
      </c>
      <c r="K460">
        <f t="shared" si="86"/>
        <v>0.90656401118600005</v>
      </c>
      <c r="L460">
        <f t="shared" si="87"/>
        <v>0.84618822948999994</v>
      </c>
      <c r="M460">
        <f t="shared" si="88"/>
        <v>0.78535330315400009</v>
      </c>
      <c r="N460">
        <f t="shared" si="89"/>
        <v>0.72399506515980006</v>
      </c>
      <c r="O460">
        <f t="shared" si="90"/>
        <v>0.66203484836819992</v>
      </c>
      <c r="P460">
        <f t="shared" si="91"/>
        <v>0.59937189194730001</v>
      </c>
      <c r="Q460">
        <f t="shared" si="92"/>
        <v>0.53587198733859998</v>
      </c>
      <c r="R460">
        <f t="shared" si="93"/>
        <v>0.47134970797340003</v>
      </c>
      <c r="S460">
        <f t="shared" si="94"/>
        <v>0.40553910688</v>
      </c>
      <c r="T460">
        <f t="shared" si="95"/>
        <v>0.33804355224799998</v>
      </c>
      <c r="U460">
        <f t="shared" si="96"/>
        <v>0.26825152962499998</v>
      </c>
      <c r="V460">
        <f t="shared" si="97"/>
        <v>0.19530108682859998</v>
      </c>
      <c r="W460">
        <f t="shared" si="98"/>
        <v>0.11887614266859999</v>
      </c>
      <c r="X460">
        <f t="shared" si="99"/>
        <v>4.080009531699999E-2</v>
      </c>
      <c r="Y460">
        <f t="shared" si="100"/>
        <v>-3.7186242859999996E-2</v>
      </c>
    </row>
    <row r="461" spans="3:25" x14ac:dyDescent="0.2">
      <c r="C461">
        <f t="shared" si="101"/>
        <v>8.9279399401500008</v>
      </c>
      <c r="D461">
        <f t="shared" si="79"/>
        <v>1.3497949104310001</v>
      </c>
      <c r="E461">
        <f t="shared" si="80"/>
        <v>1.2905538803180001</v>
      </c>
      <c r="F461">
        <f t="shared" si="81"/>
        <v>1.231075317006</v>
      </c>
      <c r="G461">
        <f t="shared" si="82"/>
        <v>1.1713408252209998</v>
      </c>
      <c r="H461">
        <f t="shared" si="83"/>
        <v>1.111326311984</v>
      </c>
      <c r="I461">
        <f t="shared" si="84"/>
        <v>1.051000568888</v>
      </c>
      <c r="J461">
        <f t="shared" si="85"/>
        <v>0.99032492312600007</v>
      </c>
      <c r="K461">
        <f t="shared" si="86"/>
        <v>0.92925364501399998</v>
      </c>
      <c r="L461">
        <f t="shared" si="87"/>
        <v>0.86773422100099995</v>
      </c>
      <c r="M461">
        <f t="shared" si="88"/>
        <v>0.80570634968700006</v>
      </c>
      <c r="N461">
        <f t="shared" si="89"/>
        <v>0.74309890109440002</v>
      </c>
      <c r="O461">
        <f t="shared" si="90"/>
        <v>0.67982447052279993</v>
      </c>
      <c r="P461">
        <f t="shared" si="91"/>
        <v>0.61577107228802996</v>
      </c>
      <c r="Q461">
        <f t="shared" si="92"/>
        <v>0.55078973600040004</v>
      </c>
      <c r="R461">
        <f t="shared" si="93"/>
        <v>0.48467529275090004</v>
      </c>
      <c r="S461">
        <f t="shared" si="94"/>
        <v>0.41713560554100004</v>
      </c>
      <c r="T461">
        <f t="shared" si="95"/>
        <v>0.347742402151</v>
      </c>
      <c r="U461">
        <f t="shared" si="96"/>
        <v>0.27586312008199998</v>
      </c>
      <c r="V461">
        <f t="shared" si="97"/>
        <v>0.2007060177386</v>
      </c>
      <c r="W461">
        <f t="shared" si="98"/>
        <v>0.12230941337159999</v>
      </c>
      <c r="X461">
        <f t="shared" si="99"/>
        <v>4.2868955382999979E-2</v>
      </c>
      <c r="Y461">
        <f t="shared" si="100"/>
        <v>-3.6017673476999995E-2</v>
      </c>
    </row>
    <row r="462" spans="3:25" x14ac:dyDescent="0.2">
      <c r="C462">
        <f t="shared" si="101"/>
        <v>9.0300189608100006</v>
      </c>
      <c r="D462">
        <f t="shared" si="79"/>
        <v>1.3819916180180001</v>
      </c>
      <c r="E462">
        <f t="shared" si="80"/>
        <v>1.3217354425010002</v>
      </c>
      <c r="F462">
        <f t="shared" si="81"/>
        <v>1.2612146093129999</v>
      </c>
      <c r="G462">
        <f t="shared" si="82"/>
        <v>1.2004084420299999</v>
      </c>
      <c r="H462">
        <f t="shared" si="83"/>
        <v>1.1392901922350001</v>
      </c>
      <c r="I462">
        <f t="shared" si="84"/>
        <v>1.077825533101</v>
      </c>
      <c r="J462">
        <f t="shared" si="85"/>
        <v>1.0159721100900001</v>
      </c>
      <c r="K462">
        <f t="shared" si="86"/>
        <v>0.953679829157</v>
      </c>
      <c r="L462">
        <f t="shared" si="87"/>
        <v>0.89089096821699987</v>
      </c>
      <c r="M462">
        <f t="shared" si="88"/>
        <v>0.82753893608119999</v>
      </c>
      <c r="N462">
        <f t="shared" si="89"/>
        <v>0.76354487745670008</v>
      </c>
      <c r="O462">
        <f t="shared" si="90"/>
        <v>0.69881170277060001</v>
      </c>
      <c r="P462">
        <f t="shared" si="91"/>
        <v>0.63321501936430002</v>
      </c>
      <c r="Q462">
        <f t="shared" si="92"/>
        <v>0.56658966724079995</v>
      </c>
      <c r="R462">
        <f t="shared" si="93"/>
        <v>0.49870925973580005</v>
      </c>
      <c r="S462">
        <f t="shared" si="94"/>
        <v>0.42925486921900002</v>
      </c>
      <c r="T462">
        <f t="shared" si="95"/>
        <v>0.35776977807099997</v>
      </c>
      <c r="U462">
        <f t="shared" si="96"/>
        <v>0.28361435029600002</v>
      </c>
      <c r="V462">
        <f t="shared" si="97"/>
        <v>0.2061007303446</v>
      </c>
      <c r="W462">
        <f t="shared" si="98"/>
        <v>0.12565647961859999</v>
      </c>
      <c r="X462">
        <f t="shared" si="99"/>
        <v>4.4825781368999978E-2</v>
      </c>
      <c r="Y462">
        <f t="shared" si="100"/>
        <v>-3.4977297594999984E-2</v>
      </c>
    </row>
    <row r="463" spans="3:25" x14ac:dyDescent="0.2">
      <c r="C463">
        <f t="shared" si="101"/>
        <v>9.1433266737400007</v>
      </c>
      <c r="D463">
        <f t="shared" si="79"/>
        <v>1.416794394514</v>
      </c>
      <c r="E463">
        <f t="shared" si="80"/>
        <v>1.3554114106550001</v>
      </c>
      <c r="F463">
        <f t="shared" si="81"/>
        <v>1.2937336613120001</v>
      </c>
      <c r="G463">
        <f t="shared" si="82"/>
        <v>1.231737938063</v>
      </c>
      <c r="H463">
        <f t="shared" si="83"/>
        <v>1.1693945450380001</v>
      </c>
      <c r="I463">
        <f t="shared" si="84"/>
        <v>1.1066656940849999</v>
      </c>
      <c r="J463">
        <f t="shared" si="85"/>
        <v>1.0435049441090001</v>
      </c>
      <c r="K463">
        <f t="shared" si="86"/>
        <v>0.97985735692699993</v>
      </c>
      <c r="L463">
        <f t="shared" si="87"/>
        <v>0.91565942971799996</v>
      </c>
      <c r="M463">
        <f t="shared" si="88"/>
        <v>0.85083759205190002</v>
      </c>
      <c r="N463">
        <f t="shared" si="89"/>
        <v>0.78530442249450005</v>
      </c>
      <c r="O463">
        <f t="shared" si="90"/>
        <v>0.71895211433077999</v>
      </c>
      <c r="P463">
        <f t="shared" si="91"/>
        <v>0.65164262230759995</v>
      </c>
      <c r="Q463">
        <f t="shared" si="92"/>
        <v>0.58319323163229997</v>
      </c>
      <c r="R463">
        <f t="shared" si="93"/>
        <v>0.51335536271830007</v>
      </c>
      <c r="S463">
        <f t="shared" si="94"/>
        <v>0.441784400578</v>
      </c>
      <c r="T463">
        <f t="shared" si="95"/>
        <v>0.368002681788</v>
      </c>
      <c r="U463">
        <f t="shared" si="96"/>
        <v>0.291385310846</v>
      </c>
      <c r="V463">
        <f t="shared" si="97"/>
        <v>0.21138855590059999</v>
      </c>
      <c r="W463">
        <f t="shared" si="98"/>
        <v>0.12885373545059997</v>
      </c>
      <c r="X463">
        <f t="shared" si="99"/>
        <v>4.6629483215999995E-2</v>
      </c>
      <c r="Y463">
        <f t="shared" si="100"/>
        <v>-3.4095233837E-2</v>
      </c>
    </row>
    <row r="464" spans="3:25" x14ac:dyDescent="0.2">
      <c r="C464">
        <f t="shared" si="101"/>
        <v>9.2690982350999995</v>
      </c>
      <c r="D464">
        <f t="shared" si="79"/>
        <v>1.454272769678</v>
      </c>
      <c r="E464">
        <f t="shared" si="80"/>
        <v>1.391639032709</v>
      </c>
      <c r="F464">
        <f t="shared" si="81"/>
        <v>1.3286771110710001</v>
      </c>
      <c r="G464">
        <f t="shared" si="82"/>
        <v>1.2653609859369999</v>
      </c>
      <c r="H464">
        <f t="shared" si="83"/>
        <v>1.2016576898819999</v>
      </c>
      <c r="I464">
        <f t="shared" si="84"/>
        <v>1.1375255928679999</v>
      </c>
      <c r="J464">
        <f t="shared" si="85"/>
        <v>1.0729137180080002</v>
      </c>
      <c r="K464">
        <f t="shared" si="86"/>
        <v>1.007761750769</v>
      </c>
      <c r="L464">
        <f t="shared" si="87"/>
        <v>0.94199977360669995</v>
      </c>
      <c r="M464">
        <f t="shared" si="88"/>
        <v>0.87554647575690003</v>
      </c>
      <c r="N464">
        <f t="shared" si="89"/>
        <v>0.8083049509968</v>
      </c>
      <c r="O464">
        <f t="shared" si="90"/>
        <v>0.74015557867659998</v>
      </c>
      <c r="P464">
        <f t="shared" si="91"/>
        <v>0.67094543689800001</v>
      </c>
      <c r="Q464">
        <f t="shared" si="92"/>
        <v>0.60047321843040002</v>
      </c>
      <c r="R464">
        <f t="shared" si="93"/>
        <v>0.52846836431599997</v>
      </c>
      <c r="S464">
        <f t="shared" si="94"/>
        <v>0.45456485403800001</v>
      </c>
      <c r="T464">
        <f t="shared" si="95"/>
        <v>0.37827818362299998</v>
      </c>
      <c r="U464">
        <f t="shared" si="96"/>
        <v>0.29902931352099998</v>
      </c>
      <c r="V464">
        <f t="shared" si="97"/>
        <v>0.21646183140959999</v>
      </c>
      <c r="W464">
        <f t="shared" si="98"/>
        <v>0.13183653446760002</v>
      </c>
      <c r="X464">
        <f t="shared" si="99"/>
        <v>4.8240850370999983E-2</v>
      </c>
      <c r="Y464">
        <f t="shared" si="100"/>
        <v>-3.3399414628999979E-2</v>
      </c>
    </row>
    <row r="465" spans="3:25" x14ac:dyDescent="0.2">
      <c r="C465">
        <f t="shared" si="101"/>
        <v>9.4087046682000004</v>
      </c>
      <c r="D465">
        <f t="shared" si="79"/>
        <v>1.494453527218</v>
      </c>
      <c r="E465">
        <f t="shared" si="80"/>
        <v>1.4304314599970001</v>
      </c>
      <c r="F465">
        <f t="shared" si="81"/>
        <v>1.3660441134950001</v>
      </c>
      <c r="G465">
        <f t="shared" si="82"/>
        <v>1.3012623495059998</v>
      </c>
      <c r="H465">
        <f t="shared" si="83"/>
        <v>1.2360495693560001</v>
      </c>
      <c r="I465">
        <f t="shared" si="84"/>
        <v>1.170359878832</v>
      </c>
      <c r="J465">
        <f t="shared" si="85"/>
        <v>1.1041372669430001</v>
      </c>
      <c r="K465">
        <f t="shared" si="86"/>
        <v>1.0373154531132001</v>
      </c>
      <c r="L465">
        <f t="shared" si="87"/>
        <v>0.9698174050977999</v>
      </c>
      <c r="M465">
        <f t="shared" si="88"/>
        <v>0.90155323969950008</v>
      </c>
      <c r="N465">
        <f t="shared" si="89"/>
        <v>0.83241558729550003</v>
      </c>
      <c r="O465">
        <f t="shared" si="90"/>
        <v>0.76227192438069991</v>
      </c>
      <c r="P465">
        <f t="shared" si="91"/>
        <v>0.69095347454169997</v>
      </c>
      <c r="Q465">
        <f t="shared" si="92"/>
        <v>0.61824021567819998</v>
      </c>
      <c r="R465">
        <f t="shared" si="93"/>
        <v>0.54384231707399999</v>
      </c>
      <c r="S465">
        <f t="shared" si="94"/>
        <v>0.46738211070900004</v>
      </c>
      <c r="T465">
        <f t="shared" si="95"/>
        <v>0.38839148605399998</v>
      </c>
      <c r="U465">
        <f t="shared" si="96"/>
        <v>0.30637713288599999</v>
      </c>
      <c r="V465">
        <f t="shared" si="97"/>
        <v>0.2212085377246</v>
      </c>
      <c r="W465">
        <f t="shared" si="98"/>
        <v>0.13454409787560001</v>
      </c>
      <c r="X465">
        <f t="shared" si="99"/>
        <v>4.9625463537999986E-2</v>
      </c>
      <c r="Y465">
        <f t="shared" si="100"/>
        <v>-3.2913824299999977E-2</v>
      </c>
    </row>
    <row r="466" spans="3:25" x14ac:dyDescent="0.2">
      <c r="C466">
        <f t="shared" si="101"/>
        <v>9.5636678089499991</v>
      </c>
      <c r="D466">
        <f t="shared" si="79"/>
        <v>1.537304307818</v>
      </c>
      <c r="E466">
        <f t="shared" si="80"/>
        <v>1.4717412019420002</v>
      </c>
      <c r="F466">
        <f t="shared" si="81"/>
        <v>1.405771642752</v>
      </c>
      <c r="G466">
        <f t="shared" si="82"/>
        <v>1.339363029786</v>
      </c>
      <c r="H466">
        <f t="shared" si="83"/>
        <v>1.2724747340140001</v>
      </c>
      <c r="I466">
        <f t="shared" si="84"/>
        <v>1.2050561286829999</v>
      </c>
      <c r="J466">
        <f t="shared" si="85"/>
        <v>1.1370456167125</v>
      </c>
      <c r="K466">
        <f t="shared" si="86"/>
        <v>1.0683703007909999</v>
      </c>
      <c r="L466">
        <f t="shared" si="87"/>
        <v>0.99894526964949992</v>
      </c>
      <c r="M466">
        <f t="shared" si="88"/>
        <v>0.92867118346499999</v>
      </c>
      <c r="N466">
        <f t="shared" si="89"/>
        <v>0.85742924137140009</v>
      </c>
      <c r="O466">
        <f t="shared" si="90"/>
        <v>0.78507314889769997</v>
      </c>
      <c r="P466">
        <f t="shared" si="91"/>
        <v>0.71141809304579995</v>
      </c>
      <c r="Q466">
        <f t="shared" si="92"/>
        <v>0.63622735575699996</v>
      </c>
      <c r="R466">
        <f t="shared" si="93"/>
        <v>0.55919930318</v>
      </c>
      <c r="S466">
        <f t="shared" si="94"/>
        <v>0.47996286768000002</v>
      </c>
      <c r="T466">
        <f t="shared" si="95"/>
        <v>0.39810008857399998</v>
      </c>
      <c r="U466">
        <f t="shared" si="96"/>
        <v>0.31324720088899999</v>
      </c>
      <c r="V466">
        <f t="shared" si="97"/>
        <v>0.22552198780759999</v>
      </c>
      <c r="W466">
        <f t="shared" si="98"/>
        <v>0.13692512779260002</v>
      </c>
      <c r="X466">
        <f t="shared" si="99"/>
        <v>5.0756567003999997E-2</v>
      </c>
      <c r="Y466">
        <f t="shared" si="100"/>
        <v>-3.2656948803999997E-2</v>
      </c>
    </row>
    <row r="467" spans="3:25" x14ac:dyDescent="0.2">
      <c r="C467">
        <f t="shared" si="101"/>
        <v>9.7356768951700001</v>
      </c>
      <c r="D467">
        <f t="shared" si="79"/>
        <v>1.5827126949729999</v>
      </c>
      <c r="E467">
        <f t="shared" si="80"/>
        <v>1.5154390473800001</v>
      </c>
      <c r="F467">
        <f t="shared" si="81"/>
        <v>1.4477132447700001</v>
      </c>
      <c r="G467">
        <f t="shared" si="82"/>
        <v>1.379498844032</v>
      </c>
      <c r="H467">
        <f t="shared" si="83"/>
        <v>1.3107507432450001</v>
      </c>
      <c r="I467">
        <f t="shared" si="84"/>
        <v>1.2414130646777999</v>
      </c>
      <c r="J467">
        <f t="shared" si="85"/>
        <v>1.1714180170969002</v>
      </c>
      <c r="K467">
        <f t="shared" si="86"/>
        <v>1.1006853787822</v>
      </c>
      <c r="L467">
        <f t="shared" si="87"/>
        <v>1.02912155463713</v>
      </c>
      <c r="M467">
        <f t="shared" si="88"/>
        <v>0.95661689185310006</v>
      </c>
      <c r="N467">
        <f t="shared" si="89"/>
        <v>0.88304042954960005</v>
      </c>
      <c r="O467">
        <f t="shared" si="90"/>
        <v>0.80823202584409992</v>
      </c>
      <c r="P467">
        <f t="shared" si="91"/>
        <v>0.73199269497699992</v>
      </c>
      <c r="Q467">
        <f t="shared" si="92"/>
        <v>0.65407551126399999</v>
      </c>
      <c r="R467">
        <f t="shared" si="93"/>
        <v>0.57418260392499998</v>
      </c>
      <c r="S467">
        <f t="shared" si="94"/>
        <v>0.49197880212300005</v>
      </c>
      <c r="T467">
        <f t="shared" si="95"/>
        <v>0.40713800986100002</v>
      </c>
      <c r="U467">
        <f t="shared" si="96"/>
        <v>0.31946273572799999</v>
      </c>
      <c r="V467">
        <f t="shared" si="97"/>
        <v>0.2293126194566</v>
      </c>
      <c r="W467">
        <f t="shared" si="98"/>
        <v>0.13894324765760002</v>
      </c>
      <c r="X467">
        <f t="shared" si="99"/>
        <v>5.1617409562000005E-2</v>
      </c>
      <c r="Y467">
        <f t="shared" si="100"/>
        <v>-3.2640722490999974E-2</v>
      </c>
    </row>
    <row r="468" spans="3:25" x14ac:dyDescent="0.2">
      <c r="C468">
        <f t="shared" si="101"/>
        <v>9.9266069808800008</v>
      </c>
      <c r="D468">
        <f t="shared" si="79"/>
        <v>1.630459657529</v>
      </c>
      <c r="E468">
        <f t="shared" si="80"/>
        <v>1.5612873247730001</v>
      </c>
      <c r="F468">
        <f t="shared" si="81"/>
        <v>1.4916121105019999</v>
      </c>
      <c r="G468">
        <f t="shared" si="82"/>
        <v>1.4213933074598999</v>
      </c>
      <c r="H468">
        <f t="shared" si="83"/>
        <v>1.3505808517401001</v>
      </c>
      <c r="I468">
        <f t="shared" si="84"/>
        <v>1.2791130457341999</v>
      </c>
      <c r="J468">
        <f t="shared" si="85"/>
        <v>1.2069152487616002</v>
      </c>
      <c r="K468">
        <f t="shared" si="86"/>
        <v>1.1338991849464</v>
      </c>
      <c r="L468">
        <f t="shared" si="87"/>
        <v>1.0599618342646</v>
      </c>
      <c r="M468">
        <f t="shared" si="88"/>
        <v>0.98498268073049999</v>
      </c>
      <c r="N468">
        <f t="shared" si="89"/>
        <v>0.90881877702460001</v>
      </c>
      <c r="O468">
        <f t="shared" si="90"/>
        <v>0.83129824827400001</v>
      </c>
      <c r="P468">
        <f t="shared" si="91"/>
        <v>0.75221439393</v>
      </c>
      <c r="Q468">
        <f t="shared" si="92"/>
        <v>0.67132473680900007</v>
      </c>
      <c r="R468">
        <f t="shared" si="93"/>
        <v>0.58836214154200006</v>
      </c>
      <c r="S468">
        <f t="shared" si="94"/>
        <v>0.50306650032400002</v>
      </c>
      <c r="T468">
        <f t="shared" si="95"/>
        <v>0.41524314884500002</v>
      </c>
      <c r="U468">
        <f t="shared" si="96"/>
        <v>0.324874546476</v>
      </c>
      <c r="V468">
        <f t="shared" si="97"/>
        <v>0.23251974829359998</v>
      </c>
      <c r="W468">
        <f t="shared" si="98"/>
        <v>0.1405811455166</v>
      </c>
      <c r="X468">
        <f t="shared" si="99"/>
        <v>5.2202556108999987E-2</v>
      </c>
      <c r="Y468">
        <f t="shared" si="100"/>
        <v>-3.2870220633999997E-2</v>
      </c>
    </row>
    <row r="469" spans="3:25" x14ac:dyDescent="0.2">
      <c r="C469">
        <f t="shared" si="101"/>
        <v>10.138539376000001</v>
      </c>
      <c r="D469">
        <f t="shared" si="79"/>
        <v>1.6801859534769998</v>
      </c>
      <c r="E469">
        <f t="shared" si="80"/>
        <v>1.6089061044470001</v>
      </c>
      <c r="F469">
        <f t="shared" si="81"/>
        <v>1.5370670725544999</v>
      </c>
      <c r="G469">
        <f t="shared" si="82"/>
        <v>1.4646234222940999</v>
      </c>
      <c r="H469">
        <f t="shared" si="83"/>
        <v>1.3915195958616</v>
      </c>
      <c r="I469">
        <f t="shared" si="84"/>
        <v>1.31768747526452</v>
      </c>
      <c r="J469">
        <f t="shared" si="85"/>
        <v>1.2430449257161</v>
      </c>
      <c r="K469">
        <f t="shared" si="86"/>
        <v>1.1674950209474</v>
      </c>
      <c r="L469">
        <f t="shared" si="87"/>
        <v>1.0909250241755999</v>
      </c>
      <c r="M469">
        <f t="shared" si="88"/>
        <v>1.013204175167</v>
      </c>
      <c r="N469">
        <f t="shared" si="89"/>
        <v>0.93418033979900006</v>
      </c>
      <c r="O469">
        <f t="shared" si="90"/>
        <v>0.85367721077299996</v>
      </c>
      <c r="P469">
        <f t="shared" si="91"/>
        <v>0.77149563294099999</v>
      </c>
      <c r="Q469">
        <f t="shared" si="92"/>
        <v>0.687424214481</v>
      </c>
      <c r="R469">
        <f t="shared" si="93"/>
        <v>0.60126424169400006</v>
      </c>
      <c r="S469">
        <f t="shared" si="94"/>
        <v>0.51286966995299998</v>
      </c>
      <c r="T469">
        <f t="shared" si="95"/>
        <v>0.42219660743099996</v>
      </c>
      <c r="U469">
        <f t="shared" si="96"/>
        <v>0.32938490346900001</v>
      </c>
      <c r="V469">
        <f t="shared" si="97"/>
        <v>0.23512029841059998</v>
      </c>
      <c r="W469">
        <f t="shared" si="98"/>
        <v>0.14184236146660001</v>
      </c>
      <c r="X469">
        <f t="shared" si="99"/>
        <v>5.2517807789999982E-2</v>
      </c>
      <c r="Y469">
        <f t="shared" si="100"/>
        <v>-3.3344238053999997E-2</v>
      </c>
    </row>
    <row r="470" spans="3:25" x14ac:dyDescent="0.2">
      <c r="C470">
        <f t="shared" si="101"/>
        <v>10.3737843346</v>
      </c>
      <c r="D470">
        <f t="shared" si="79"/>
        <v>1.7313497684854</v>
      </c>
      <c r="E470">
        <f t="shared" si="80"/>
        <v>1.6577306178619</v>
      </c>
      <c r="F470">
        <f t="shared" si="81"/>
        <v>1.5834898080826001</v>
      </c>
      <c r="G470">
        <f t="shared" si="82"/>
        <v>1.5085766819919</v>
      </c>
      <c r="H470">
        <f t="shared" si="83"/>
        <v>1.4329296542230001</v>
      </c>
      <c r="I470">
        <f t="shared" si="84"/>
        <v>1.3564736619769999</v>
      </c>
      <c r="J470">
        <f t="shared" si="85"/>
        <v>1.2791187063935001</v>
      </c>
      <c r="K470">
        <f t="shared" si="86"/>
        <v>1.2007593504189</v>
      </c>
      <c r="L470">
        <f t="shared" si="87"/>
        <v>1.1212745467379999</v>
      </c>
      <c r="M470">
        <f t="shared" si="88"/>
        <v>1.04052740011</v>
      </c>
      <c r="N470">
        <f t="shared" si="89"/>
        <v>0.9583657702770001</v>
      </c>
      <c r="O470">
        <f t="shared" si="90"/>
        <v>0.87462629635299993</v>
      </c>
      <c r="P470">
        <f t="shared" si="91"/>
        <v>0.78914543452800001</v>
      </c>
      <c r="Q470">
        <f t="shared" si="92"/>
        <v>0.701780160471</v>
      </c>
      <c r="R470">
        <f t="shared" si="93"/>
        <v>0.61243704982300007</v>
      </c>
      <c r="S470">
        <f t="shared" si="94"/>
        <v>0.52110239606500008</v>
      </c>
      <c r="T470">
        <f t="shared" si="95"/>
        <v>0.42786506548499997</v>
      </c>
      <c r="U470">
        <f t="shared" si="96"/>
        <v>0.33296510513799998</v>
      </c>
      <c r="V470">
        <f t="shared" si="97"/>
        <v>0.2371317304386</v>
      </c>
      <c r="W470">
        <f t="shared" si="98"/>
        <v>0.14275010973660002</v>
      </c>
      <c r="X470">
        <f t="shared" si="99"/>
        <v>5.2578633021999999E-2</v>
      </c>
      <c r="Y470">
        <f t="shared" si="100"/>
        <v>-3.4056731732999973E-2</v>
      </c>
    </row>
    <row r="471" spans="3:25" x14ac:dyDescent="0.2">
      <c r="C471">
        <f t="shared" si="101"/>
        <v>10.634906238699999</v>
      </c>
      <c r="D471">
        <f t="shared" si="79"/>
        <v>1.7831734677906999</v>
      </c>
      <c r="E471">
        <f t="shared" si="80"/>
        <v>1.7069577997207002</v>
      </c>
      <c r="F471">
        <f t="shared" si="81"/>
        <v>1.6300512247035901</v>
      </c>
      <c r="G471">
        <f t="shared" si="82"/>
        <v>1.5523974365338999</v>
      </c>
      <c r="H471">
        <f t="shared" si="83"/>
        <v>1.4739285113205001</v>
      </c>
      <c r="I471">
        <f t="shared" si="84"/>
        <v>1.3945624959401</v>
      </c>
      <c r="J471">
        <f t="shared" si="85"/>
        <v>1.3142024761750002</v>
      </c>
      <c r="K471">
        <f t="shared" si="86"/>
        <v>1.232737355626</v>
      </c>
      <c r="L471">
        <f t="shared" si="87"/>
        <v>1.150044230562</v>
      </c>
      <c r="M471">
        <f t="shared" si="88"/>
        <v>1.0659925643979999</v>
      </c>
      <c r="N471">
        <f t="shared" si="89"/>
        <v>0.98045135838700004</v>
      </c>
      <c r="O471">
        <f t="shared" si="90"/>
        <v>0.89330105430699991</v>
      </c>
      <c r="P471">
        <f t="shared" si="91"/>
        <v>0.80445078361299993</v>
      </c>
      <c r="Q471">
        <f t="shared" si="92"/>
        <v>0.71385850385799998</v>
      </c>
      <c r="R471">
        <f t="shared" si="93"/>
        <v>0.62154805727000006</v>
      </c>
      <c r="S471">
        <f t="shared" si="94"/>
        <v>0.52761629929300002</v>
      </c>
      <c r="T471">
        <f t="shared" si="95"/>
        <v>0.432230318808</v>
      </c>
      <c r="U471">
        <f t="shared" si="96"/>
        <v>0.33565972392999999</v>
      </c>
      <c r="V471">
        <f t="shared" si="97"/>
        <v>0.2386078880326</v>
      </c>
      <c r="W471">
        <f t="shared" si="98"/>
        <v>0.14334324972360002</v>
      </c>
      <c r="X471">
        <f t="shared" si="99"/>
        <v>5.2407335445999986E-2</v>
      </c>
      <c r="Y471">
        <f t="shared" si="100"/>
        <v>-3.4998929794999994E-2</v>
      </c>
    </row>
    <row r="472" spans="3:25" x14ac:dyDescent="0.2">
      <c r="C472">
        <f t="shared" si="101"/>
        <v>10.9247515522</v>
      </c>
      <c r="D472">
        <f t="shared" si="79"/>
        <v>1.8345769841736999</v>
      </c>
      <c r="E472">
        <f t="shared" si="80"/>
        <v>1.7554796990041002</v>
      </c>
      <c r="F472">
        <f t="shared" si="81"/>
        <v>1.6756152626847001</v>
      </c>
      <c r="G472">
        <f t="shared" si="82"/>
        <v>1.5949218775173</v>
      </c>
      <c r="H472">
        <f t="shared" si="83"/>
        <v>1.513326239468</v>
      </c>
      <c r="I472">
        <f t="shared" si="84"/>
        <v>1.430742088905</v>
      </c>
      <c r="J472">
        <f t="shared" si="85"/>
        <v>1.3470711710710002</v>
      </c>
      <c r="K472">
        <f t="shared" si="86"/>
        <v>1.26220726443</v>
      </c>
      <c r="L472">
        <f t="shared" si="87"/>
        <v>1.1760433579689999</v>
      </c>
      <c r="M472">
        <f t="shared" si="88"/>
        <v>1.0884817121750001</v>
      </c>
      <c r="N472">
        <f t="shared" si="89"/>
        <v>0.99944629383299999</v>
      </c>
      <c r="O472">
        <f t="shared" si="90"/>
        <v>0.90889622000299997</v>
      </c>
      <c r="P472">
        <f t="shared" si="91"/>
        <v>0.816837396765</v>
      </c>
      <c r="Q472">
        <f t="shared" si="92"/>
        <v>0.72332864351699999</v>
      </c>
      <c r="R472">
        <f t="shared" si="93"/>
        <v>0.62847958135400006</v>
      </c>
      <c r="S472">
        <f t="shared" si="94"/>
        <v>0.53244052827800004</v>
      </c>
      <c r="T472">
        <f t="shared" si="95"/>
        <v>0.43539125016000002</v>
      </c>
      <c r="U472">
        <f t="shared" si="96"/>
        <v>0.33757501937599999</v>
      </c>
      <c r="V472">
        <f t="shared" si="97"/>
        <v>0.23962872989359998</v>
      </c>
      <c r="W472">
        <f t="shared" si="98"/>
        <v>0.14367025323060001</v>
      </c>
      <c r="X472">
        <f t="shared" si="99"/>
        <v>5.2029465257999979E-2</v>
      </c>
      <c r="Y472">
        <f t="shared" si="100"/>
        <v>-3.6161771528999992E-2</v>
      </c>
    </row>
    <row r="473" spans="3:25" x14ac:dyDescent="0.2">
      <c r="C473">
        <f t="shared" si="101"/>
        <v>11.2464798502</v>
      </c>
      <c r="D473">
        <f t="shared" si="79"/>
        <v>1.8840960435447001</v>
      </c>
      <c r="E473">
        <f t="shared" si="80"/>
        <v>1.8018035333305</v>
      </c>
      <c r="F473">
        <f t="shared" si="81"/>
        <v>1.7186629162374001</v>
      </c>
      <c r="G473">
        <f t="shared" si="82"/>
        <v>1.6346099244619998</v>
      </c>
      <c r="H473">
        <f t="shared" si="83"/>
        <v>1.5495718359120001</v>
      </c>
      <c r="I473">
        <f t="shared" si="84"/>
        <v>1.463468696292</v>
      </c>
      <c r="J473">
        <f t="shared" si="85"/>
        <v>1.376218060037</v>
      </c>
      <c r="K473">
        <f t="shared" si="86"/>
        <v>1.2877434885429999</v>
      </c>
      <c r="L473">
        <f t="shared" si="87"/>
        <v>1.1979855912399999</v>
      </c>
      <c r="M473">
        <f t="shared" si="88"/>
        <v>1.1069132064040001</v>
      </c>
      <c r="N473">
        <f t="shared" si="89"/>
        <v>1.0145319604</v>
      </c>
      <c r="O473">
        <f t="shared" si="90"/>
        <v>0.92088795436600002</v>
      </c>
      <c r="P473">
        <f t="shared" si="91"/>
        <v>0.82606557718399998</v>
      </c>
      <c r="Q473">
        <f t="shared" si="92"/>
        <v>0.73018005341899994</v>
      </c>
      <c r="R473">
        <f t="shared" si="93"/>
        <v>0.63336669302000004</v>
      </c>
      <c r="S473">
        <f t="shared" si="94"/>
        <v>0.53576955189800002</v>
      </c>
      <c r="T473">
        <f t="shared" si="95"/>
        <v>0.43753548819999999</v>
      </c>
      <c r="U473">
        <f t="shared" si="96"/>
        <v>0.33885540264199998</v>
      </c>
      <c r="V473">
        <f t="shared" si="97"/>
        <v>0.2402867927206</v>
      </c>
      <c r="W473">
        <f t="shared" si="98"/>
        <v>0.14378247179659998</v>
      </c>
      <c r="X473">
        <f t="shared" si="99"/>
        <v>5.1470125635000002E-2</v>
      </c>
      <c r="Y473">
        <f t="shared" si="100"/>
        <v>-3.7538286040999985E-2</v>
      </c>
    </row>
    <row r="474" spans="3:25" x14ac:dyDescent="0.2">
      <c r="C474">
        <f t="shared" si="101"/>
        <v>11.6035982609</v>
      </c>
      <c r="D474">
        <f t="shared" si="79"/>
        <v>1.929792781095</v>
      </c>
      <c r="E474">
        <f t="shared" si="80"/>
        <v>1.8439752939440002</v>
      </c>
      <c r="F474">
        <f t="shared" si="81"/>
        <v>1.757238290838</v>
      </c>
      <c r="G474">
        <f t="shared" si="82"/>
        <v>1.669527564202</v>
      </c>
      <c r="H474">
        <f t="shared" si="83"/>
        <v>1.5807898521700001</v>
      </c>
      <c r="I474">
        <f t="shared" si="84"/>
        <v>1.490977323167</v>
      </c>
      <c r="J474">
        <f t="shared" si="85"/>
        <v>1.4000545858</v>
      </c>
      <c r="K474">
        <f t="shared" si="86"/>
        <v>1.3080068903149999</v>
      </c>
      <c r="L474">
        <f t="shared" si="87"/>
        <v>1.2148469476399999</v>
      </c>
      <c r="M474">
        <f t="shared" si="88"/>
        <v>1.1206178583990001</v>
      </c>
      <c r="N474">
        <f t="shared" si="89"/>
        <v>1.0253911304630001</v>
      </c>
      <c r="O474">
        <f t="shared" si="90"/>
        <v>0.92926060181399994</v>
      </c>
      <c r="P474">
        <f t="shared" si="91"/>
        <v>0.83233418790999991</v>
      </c>
      <c r="Q474">
        <f t="shared" si="92"/>
        <v>0.73472544394999995</v>
      </c>
      <c r="R474">
        <f t="shared" si="93"/>
        <v>0.63654636694</v>
      </c>
      <c r="S474">
        <f t="shared" si="94"/>
        <v>0.53790232409500005</v>
      </c>
      <c r="T474">
        <f t="shared" si="95"/>
        <v>0.43889284087799996</v>
      </c>
      <c r="U474">
        <f t="shared" si="96"/>
        <v>0.33965603099499997</v>
      </c>
      <c r="V474">
        <f t="shared" si="97"/>
        <v>0.24067384527059998</v>
      </c>
      <c r="W474">
        <f t="shared" si="98"/>
        <v>0.14372803214559998</v>
      </c>
      <c r="X474">
        <f t="shared" si="99"/>
        <v>5.0750791271999995E-2</v>
      </c>
      <c r="Y474">
        <f t="shared" si="100"/>
        <v>-3.9125559927999987E-2</v>
      </c>
    </row>
    <row r="475" spans="3:25" x14ac:dyDescent="0.2">
      <c r="C475">
        <f t="shared" si="101"/>
        <v>11.9999996969</v>
      </c>
      <c r="D475">
        <f t="shared" si="79"/>
        <v>1.9692273794689998</v>
      </c>
      <c r="E475">
        <f t="shared" si="80"/>
        <v>1.879613090896</v>
      </c>
      <c r="F475">
        <f t="shared" si="81"/>
        <v>1.7890679991609999</v>
      </c>
      <c r="G475">
        <f t="shared" si="82"/>
        <v>1.6975759167059998</v>
      </c>
      <c r="H475">
        <f t="shared" si="83"/>
        <v>1.6051336588760001</v>
      </c>
      <c r="I475">
        <f t="shared" si="84"/>
        <v>1.511753362169</v>
      </c>
      <c r="J475">
        <f t="shared" si="85"/>
        <v>1.4174642799050001</v>
      </c>
      <c r="K475">
        <f t="shared" si="86"/>
        <v>1.322313355703</v>
      </c>
      <c r="L475">
        <f t="shared" si="87"/>
        <v>1.2263638594969999</v>
      </c>
      <c r="M475">
        <f t="shared" si="88"/>
        <v>1.1296919305949999</v>
      </c>
      <c r="N475">
        <f t="shared" si="89"/>
        <v>1.0323816702290001</v>
      </c>
      <c r="O475">
        <f t="shared" si="90"/>
        <v>0.93451987991399998</v>
      </c>
      <c r="P475">
        <f t="shared" si="91"/>
        <v>0.83619143551499997</v>
      </c>
      <c r="Q475">
        <f t="shared" si="92"/>
        <v>0.73747584859699999</v>
      </c>
      <c r="R475">
        <f t="shared" si="93"/>
        <v>0.63844514019200005</v>
      </c>
      <c r="S475">
        <f t="shared" si="94"/>
        <v>0.53916305599000003</v>
      </c>
      <c r="T475">
        <f t="shared" si="95"/>
        <v>0.43968871067799997</v>
      </c>
      <c r="U475">
        <f t="shared" si="96"/>
        <v>0.340119306733</v>
      </c>
      <c r="V475">
        <f t="shared" si="97"/>
        <v>0.24087042491959998</v>
      </c>
      <c r="W475">
        <f t="shared" si="98"/>
        <v>0.14354730397459997</v>
      </c>
      <c r="X475">
        <f t="shared" si="99"/>
        <v>4.9887052889E-2</v>
      </c>
      <c r="Y475">
        <f t="shared" si="100"/>
        <v>-4.0926078923999992E-2</v>
      </c>
    </row>
    <row r="476" spans="3:25" x14ac:dyDescent="0.2">
      <c r="C476">
        <f t="shared" si="101"/>
        <v>12.2513013306</v>
      </c>
      <c r="D476">
        <f t="shared" si="79"/>
        <v>1.9883864635719999</v>
      </c>
      <c r="E476">
        <f t="shared" si="80"/>
        <v>1.8965613117990001</v>
      </c>
      <c r="F476">
        <f t="shared" si="81"/>
        <v>1.803863756383</v>
      </c>
      <c r="G476">
        <f t="shared" si="82"/>
        <v>1.7103073149399999</v>
      </c>
      <c r="H476">
        <f t="shared" si="83"/>
        <v>1.6159194690160001</v>
      </c>
      <c r="I476">
        <f t="shared" si="84"/>
        <v>1.5207411062679999</v>
      </c>
      <c r="J476">
        <f t="shared" si="85"/>
        <v>1.4248252240670001</v>
      </c>
      <c r="K476">
        <f t="shared" si="86"/>
        <v>1.3282348635329999</v>
      </c>
      <c r="L476">
        <f t="shared" si="87"/>
        <v>1.231040221472</v>
      </c>
      <c r="M476">
        <f t="shared" si="88"/>
        <v>1.1333151404290001</v>
      </c>
      <c r="N476">
        <f t="shared" si="89"/>
        <v>1.0351334854880001</v>
      </c>
      <c r="O476">
        <f t="shared" si="90"/>
        <v>0.93656599371600002</v>
      </c>
      <c r="P476">
        <f t="shared" si="91"/>
        <v>0.83767798364500001</v>
      </c>
      <c r="Q476">
        <f t="shared" si="92"/>
        <v>0.73852801788699995</v>
      </c>
      <c r="R476">
        <f t="shared" si="93"/>
        <v>0.63916740809500006</v>
      </c>
      <c r="S476">
        <f t="shared" si="94"/>
        <v>0.53964052981199995</v>
      </c>
      <c r="T476">
        <f t="shared" si="95"/>
        <v>0.43998889877399999</v>
      </c>
      <c r="U476">
        <f t="shared" si="96"/>
        <v>0.34029167493099999</v>
      </c>
      <c r="V476">
        <f t="shared" si="97"/>
        <v>0.24092899851459998</v>
      </c>
      <c r="W476">
        <f t="shared" si="98"/>
        <v>0.14339890578559999</v>
      </c>
      <c r="X476">
        <f t="shared" si="99"/>
        <v>4.932137661399999E-2</v>
      </c>
      <c r="Y476">
        <f t="shared" si="100"/>
        <v>-4.2078046258999996E-2</v>
      </c>
    </row>
    <row r="477" spans="3:25" x14ac:dyDescent="0.2">
      <c r="C477">
        <f t="shared" si="101"/>
        <v>12.515168045999999</v>
      </c>
      <c r="D477">
        <f t="shared" si="79"/>
        <v>2.0039895350800001</v>
      </c>
      <c r="E477">
        <f t="shared" si="80"/>
        <v>1.9101013946410001</v>
      </c>
      <c r="F477">
        <f t="shared" si="81"/>
        <v>1.8154548040030001</v>
      </c>
      <c r="G477">
        <f t="shared" si="82"/>
        <v>1.7200884845519999</v>
      </c>
      <c r="H477">
        <f t="shared" si="83"/>
        <v>1.6240507739980001</v>
      </c>
      <c r="I477">
        <f t="shared" si="84"/>
        <v>1.527397250371</v>
      </c>
      <c r="J477">
        <f t="shared" si="85"/>
        <v>1.4301883084390001</v>
      </c>
      <c r="K477">
        <f t="shared" si="86"/>
        <v>1.33248682832</v>
      </c>
      <c r="L477">
        <f t="shared" si="87"/>
        <v>1.2343559195579998</v>
      </c>
      <c r="M477">
        <f t="shared" si="88"/>
        <v>1.135856787656</v>
      </c>
      <c r="N477">
        <f t="shared" si="89"/>
        <v>1.037046899221</v>
      </c>
      <c r="O477">
        <f t="shared" si="90"/>
        <v>0.93797864599899994</v>
      </c>
      <c r="P477">
        <f t="shared" si="91"/>
        <v>0.83869860083699999</v>
      </c>
      <c r="Q477">
        <f t="shared" si="92"/>
        <v>0.73924732052099995</v>
      </c>
      <c r="R477">
        <f t="shared" si="93"/>
        <v>0.63965957884200009</v>
      </c>
      <c r="S477">
        <f t="shared" si="94"/>
        <v>0.53996505341500001</v>
      </c>
      <c r="T477">
        <f t="shared" si="95"/>
        <v>0.44019229604099996</v>
      </c>
      <c r="U477">
        <f t="shared" si="96"/>
        <v>0.34040649775799997</v>
      </c>
      <c r="V477">
        <f t="shared" si="97"/>
        <v>0.24095457899059999</v>
      </c>
      <c r="W477">
        <f t="shared" si="98"/>
        <v>0.14322477098460001</v>
      </c>
      <c r="X477">
        <f t="shared" si="99"/>
        <v>4.8717694892999985E-2</v>
      </c>
      <c r="Y477">
        <f t="shared" si="100"/>
        <v>-4.3293191926999985E-2</v>
      </c>
    </row>
    <row r="478" spans="3:25" x14ac:dyDescent="0.2">
      <c r="C478">
        <f t="shared" si="101"/>
        <v>12.792228097200001</v>
      </c>
      <c r="D478">
        <f t="shared" si="79"/>
        <v>2.016030871071</v>
      </c>
      <c r="E478">
        <f t="shared" si="80"/>
        <v>1.920349994503</v>
      </c>
      <c r="F478">
        <f t="shared" si="81"/>
        <v>1.8240648585029999</v>
      </c>
      <c r="G478">
        <f t="shared" si="82"/>
        <v>1.7272261985439998</v>
      </c>
      <c r="H478">
        <f t="shared" si="83"/>
        <v>1.6298880653580001</v>
      </c>
      <c r="I478">
        <f t="shared" si="84"/>
        <v>1.532105560752</v>
      </c>
      <c r="J478">
        <f t="shared" si="85"/>
        <v>1.4339330480770001</v>
      </c>
      <c r="K478">
        <f t="shared" si="86"/>
        <v>1.335422820857</v>
      </c>
      <c r="L478">
        <f t="shared" si="87"/>
        <v>1.236624080438</v>
      </c>
      <c r="M478">
        <f t="shared" si="88"/>
        <v>1.137582129144</v>
      </c>
      <c r="N478">
        <f t="shared" si="89"/>
        <v>1.0383377894950001</v>
      </c>
      <c r="O478">
        <f t="shared" si="90"/>
        <v>0.93892710305299998</v>
      </c>
      <c r="P478">
        <f t="shared" si="91"/>
        <v>0.83938132425099998</v>
      </c>
      <c r="Q478">
        <f t="shared" si="92"/>
        <v>0.739727165603</v>
      </c>
      <c r="R478">
        <f t="shared" si="93"/>
        <v>0.63998722971200006</v>
      </c>
      <c r="S478">
        <f t="shared" si="94"/>
        <v>0.54018070794000006</v>
      </c>
      <c r="T478">
        <f t="shared" si="95"/>
        <v>0.440327010435</v>
      </c>
      <c r="U478">
        <f t="shared" si="96"/>
        <v>0.34048049948499998</v>
      </c>
      <c r="V478">
        <f t="shared" si="97"/>
        <v>0.24095621074359999</v>
      </c>
      <c r="W478">
        <f t="shared" si="98"/>
        <v>0.14302911796459999</v>
      </c>
      <c r="X478">
        <f t="shared" si="99"/>
        <v>4.807708727399998E-2</v>
      </c>
      <c r="Y478">
        <f t="shared" si="100"/>
        <v>-4.4572916914999983E-2</v>
      </c>
    </row>
    <row r="479" spans="3:25" x14ac:dyDescent="0.2">
      <c r="C479">
        <f t="shared" si="101"/>
        <v>13.083141151</v>
      </c>
      <c r="D479">
        <f t="shared" si="79"/>
        <v>2.0248030221589999</v>
      </c>
      <c r="E479">
        <f t="shared" si="80"/>
        <v>1.9276867516830001</v>
      </c>
      <c r="F479">
        <f t="shared" si="81"/>
        <v>1.8301299697069999</v>
      </c>
      <c r="G479">
        <f t="shared" si="82"/>
        <v>1.732181405173</v>
      </c>
      <c r="H479">
        <f t="shared" si="83"/>
        <v>1.633888546723</v>
      </c>
      <c r="I479">
        <f t="shared" si="84"/>
        <v>1.535296424097</v>
      </c>
      <c r="J479">
        <f t="shared" si="85"/>
        <v>1.43644687649</v>
      </c>
      <c r="K479">
        <f t="shared" si="86"/>
        <v>1.3373781924200001</v>
      </c>
      <c r="L479">
        <f t="shared" si="87"/>
        <v>1.2381249481679999</v>
      </c>
      <c r="M479">
        <f t="shared" si="88"/>
        <v>1.138717942013</v>
      </c>
      <c r="N479">
        <f t="shared" si="89"/>
        <v>1.039184207163</v>
      </c>
      <c r="O479">
        <f t="shared" si="90"/>
        <v>0.93954712763299997</v>
      </c>
      <c r="P479">
        <f t="shared" si="91"/>
        <v>0.83982666804299999</v>
      </c>
      <c r="Q479">
        <f t="shared" si="92"/>
        <v>0.74003969968500005</v>
      </c>
      <c r="R479">
        <f t="shared" si="93"/>
        <v>0.64020039971800002</v>
      </c>
      <c r="S479">
        <f t="shared" si="94"/>
        <v>0.54032083198299996</v>
      </c>
      <c r="T479">
        <f t="shared" si="95"/>
        <v>0.44041416453799997</v>
      </c>
      <c r="U479">
        <f t="shared" si="96"/>
        <v>0.34052618791200001</v>
      </c>
      <c r="V479">
        <f t="shared" si="97"/>
        <v>0.24094060705259998</v>
      </c>
      <c r="W479">
        <f t="shared" si="98"/>
        <v>0.14281492289859998</v>
      </c>
      <c r="X479">
        <f t="shared" si="99"/>
        <v>4.7399880295000002E-2</v>
      </c>
      <c r="Y479">
        <f t="shared" si="100"/>
        <v>-4.5919185150999992E-2</v>
      </c>
    </row>
    <row r="480" spans="3:25" x14ac:dyDescent="0.2">
      <c r="C480">
        <f t="shared" si="101"/>
        <v>13.388599857399999</v>
      </c>
      <c r="D480">
        <f t="shared" si="79"/>
        <v>2.0308403642999999</v>
      </c>
      <c r="E480">
        <f t="shared" si="80"/>
        <v>1.9326656947030001</v>
      </c>
      <c r="F480">
        <f t="shared" si="81"/>
        <v>1.8341949768570001</v>
      </c>
      <c r="G480">
        <f t="shared" si="82"/>
        <v>1.7354667007989999</v>
      </c>
      <c r="H480">
        <f t="shared" si="83"/>
        <v>1.6365163664340001</v>
      </c>
      <c r="I480">
        <f t="shared" si="84"/>
        <v>1.537376143413</v>
      </c>
      <c r="J480">
        <f t="shared" si="85"/>
        <v>1.438074817048</v>
      </c>
      <c r="K480">
        <f t="shared" si="86"/>
        <v>1.338637918951</v>
      </c>
      <c r="L480">
        <f t="shared" si="87"/>
        <v>1.239087920759</v>
      </c>
      <c r="M480">
        <f t="shared" si="88"/>
        <v>1.139444428772</v>
      </c>
      <c r="N480">
        <f t="shared" si="89"/>
        <v>1.039724374016</v>
      </c>
      <c r="O480">
        <f t="shared" si="90"/>
        <v>0.93994221969399994</v>
      </c>
      <c r="P480">
        <f t="shared" si="91"/>
        <v>0.84011020092900002</v>
      </c>
      <c r="Q480">
        <f t="shared" si="92"/>
        <v>0.74023859545799997</v>
      </c>
      <c r="R480">
        <f t="shared" si="93"/>
        <v>0.64033602360899999</v>
      </c>
      <c r="S480">
        <f t="shared" si="94"/>
        <v>0.54040989223300007</v>
      </c>
      <c r="T480">
        <f t="shared" si="95"/>
        <v>0.44046919553199998</v>
      </c>
      <c r="U480">
        <f t="shared" si="96"/>
        <v>0.34055267318400001</v>
      </c>
      <c r="V480">
        <f t="shared" si="97"/>
        <v>0.24091261529059999</v>
      </c>
      <c r="W480">
        <f t="shared" si="98"/>
        <v>0.14258416961359999</v>
      </c>
      <c r="X480">
        <f t="shared" si="99"/>
        <v>4.6685790167000002E-2</v>
      </c>
      <c r="Y480">
        <f t="shared" si="100"/>
        <v>-4.7334435810999997E-2</v>
      </c>
    </row>
    <row r="481" spans="3:25" x14ac:dyDescent="0.2">
      <c r="C481">
        <f t="shared" si="101"/>
        <v>13.709331499199999</v>
      </c>
      <c r="D481">
        <f t="shared" si="79"/>
        <v>2.034783315011</v>
      </c>
      <c r="E481">
        <f t="shared" si="80"/>
        <v>1.9358844924440002</v>
      </c>
      <c r="F481">
        <f t="shared" si="81"/>
        <v>1.8368001110150001</v>
      </c>
      <c r="G481">
        <f t="shared" si="82"/>
        <v>1.737556705032</v>
      </c>
      <c r="H481">
        <f t="shared" si="83"/>
        <v>1.638177929879</v>
      </c>
      <c r="I481">
        <f t="shared" si="84"/>
        <v>1.53868463151</v>
      </c>
      <c r="J481">
        <f t="shared" si="85"/>
        <v>1.4390950361930002</v>
      </c>
      <c r="K481">
        <f t="shared" si="86"/>
        <v>1.339425004133</v>
      </c>
      <c r="L481">
        <f t="shared" si="87"/>
        <v>1.2396882784219998</v>
      </c>
      <c r="M481">
        <f t="shared" si="88"/>
        <v>1.1398967010150001</v>
      </c>
      <c r="N481">
        <f t="shared" si="89"/>
        <v>1.040060399443</v>
      </c>
      <c r="O481">
        <f t="shared" si="90"/>
        <v>0.94018796327099996</v>
      </c>
      <c r="P481">
        <f t="shared" si="91"/>
        <v>0.84028662447899993</v>
      </c>
      <c r="Q481">
        <f t="shared" si="92"/>
        <v>0.74036244635699999</v>
      </c>
      <c r="R481">
        <f t="shared" si="93"/>
        <v>0.64042052772900004</v>
      </c>
      <c r="S481">
        <f t="shared" si="94"/>
        <v>0.540465330636</v>
      </c>
      <c r="T481">
        <f t="shared" si="95"/>
        <v>0.440503078976</v>
      </c>
      <c r="U481">
        <f t="shared" si="96"/>
        <v>0.34056641555899997</v>
      </c>
      <c r="V481">
        <f t="shared" si="97"/>
        <v>0.24087563334259998</v>
      </c>
      <c r="W481">
        <f t="shared" si="98"/>
        <v>0.14233806949159999</v>
      </c>
      <c r="X481">
        <f t="shared" si="99"/>
        <v>4.5934045444999988E-2</v>
      </c>
      <c r="Y481">
        <f t="shared" si="100"/>
        <v>-4.8821510616999991E-2</v>
      </c>
    </row>
    <row r="482" spans="3:25" x14ac:dyDescent="0.2">
      <c r="C482">
        <f t="shared" si="101"/>
        <v>14.046099722999999</v>
      </c>
      <c r="D482">
        <f t="shared" si="79"/>
        <v>2.0372420410089997</v>
      </c>
      <c r="E482">
        <f>$H$5-H239</f>
        <v>1.93787833567</v>
      </c>
      <c r="F482">
        <f>$L$5-L239</f>
        <v>1.838404935777</v>
      </c>
      <c r="G482">
        <f>$P$5-P239</f>
        <v>1.7388384212079999</v>
      </c>
      <c r="H482">
        <f>$T$5-T239</f>
        <v>1.6391932751160001</v>
      </c>
      <c r="I482">
        <f>$X$5-X239</f>
        <v>1.539482050076</v>
      </c>
      <c r="J482">
        <f>$AB$5-AB239</f>
        <v>1.4397155714140002</v>
      </c>
      <c r="K482">
        <f>$AF$5-AF239</f>
        <v>1.339903153766</v>
      </c>
      <c r="L482">
        <f>$AJ$5-AJ239</f>
        <v>1.2400527951909999</v>
      </c>
      <c r="M482">
        <f>$AN$5-AN239</f>
        <v>1.140171338249</v>
      </c>
      <c r="N482">
        <f>$AR$5-AR239</f>
        <v>1.0402646038200001</v>
      </c>
      <c r="O482">
        <f>$AV$5-AV239</f>
        <v>0.94033751151199996</v>
      </c>
      <c r="P482">
        <f>$AZ$5-AZ239</f>
        <v>0.84039419731599996</v>
      </c>
      <c r="Q482">
        <f>$BD$5-BD239</f>
        <v>0.74043813389900004</v>
      </c>
      <c r="R482">
        <f>$BH$5-BH239</f>
        <v>0.64047226248</v>
      </c>
      <c r="S482">
        <f>$BL$5-BL239</f>
        <v>0.54049923152700008</v>
      </c>
      <c r="T482">
        <f>$BP$5-BP239</f>
        <v>0.440523406033</v>
      </c>
      <c r="U482">
        <f>$BT$5-BT239</f>
        <v>0.34057187270399997</v>
      </c>
      <c r="V482">
        <f>$BX$5-BX239</f>
        <v>0.24083196585559999</v>
      </c>
      <c r="W482">
        <f>$CB$5-CB239</f>
        <v>0.14207724722760001</v>
      </c>
      <c r="X482">
        <f>$CF$5-CF239</f>
        <v>4.5143488325999986E-2</v>
      </c>
      <c r="Y482">
        <f>$CJ$5-CJ239</f>
        <v>-5.0383596329999975E-2</v>
      </c>
    </row>
    <row r="483" spans="3:25" x14ac:dyDescent="0.2">
      <c r="C483">
        <f t="shared" si="101"/>
        <v>14.3997063581</v>
      </c>
      <c r="D483">
        <f t="shared" si="79"/>
        <v>2.0387156524009997</v>
      </c>
      <c r="E483">
        <f t="shared" ref="E483:E487" si="102">$H$5-H240</f>
        <v>1.9390687455490001</v>
      </c>
      <c r="F483">
        <f t="shared" ref="F483:F487" si="103">$L$5-L240</f>
        <v>1.839360208605</v>
      </c>
      <c r="G483">
        <f t="shared" ref="G483:G487" si="104">$P$5-P240</f>
        <v>1.7395996555559998</v>
      </c>
      <c r="H483">
        <f t="shared" ref="H483:H487" si="105">$T$5-T240</f>
        <v>1.6397953867900001</v>
      </c>
      <c r="I483">
        <f t="shared" ref="I483:I487" si="106">$X$5-X240</f>
        <v>1.539954528555</v>
      </c>
      <c r="J483">
        <f t="shared" ref="J483:J487" si="107">$AB$5-AB240</f>
        <v>1.4400831787620001</v>
      </c>
      <c r="K483">
        <f t="shared" ref="K483:K487" si="108">$AF$5-AF240</f>
        <v>1.3401865515</v>
      </c>
      <c r="L483">
        <f t="shared" ref="L483:L487" si="109">$AJ$5-AJ240</f>
        <v>1.2402691016429999</v>
      </c>
      <c r="M483">
        <f t="shared" ref="M483:M487" si="110">$AN$5-AN240</f>
        <v>1.140334626335</v>
      </c>
      <c r="N483">
        <f t="shared" ref="N483:N487" si="111">$AR$5-AR240</f>
        <v>1.0403863479720001</v>
      </c>
      <c r="O483">
        <f t="shared" ref="O483:O487" si="112">$AV$5-AV240</f>
        <v>0.94042698748199993</v>
      </c>
      <c r="P483">
        <f t="shared" ref="P483:P487" si="113">$AZ$5-AZ240</f>
        <v>0.84045883495100004</v>
      </c>
      <c r="Q483">
        <f t="shared" ref="Q483:Q487" si="114">$BD$5-BD240</f>
        <v>0.740483822023</v>
      </c>
      <c r="R483">
        <f t="shared" ref="R483:R487" si="115">$BH$5-BH240</f>
        <v>0.64050360447800003</v>
      </c>
      <c r="S483">
        <f t="shared" ref="S483:S487" si="116">$BL$5-BL240</f>
        <v>0.5405197341400001</v>
      </c>
      <c r="T483">
        <f t="shared" ref="T483:T487" si="117">$BP$5-BP240</f>
        <v>0.44053528377200002</v>
      </c>
      <c r="U483">
        <f t="shared" ref="U483:U487" si="118">$BT$5-BT240</f>
        <v>0.34057203564900002</v>
      </c>
      <c r="V483">
        <f t="shared" ref="V483:V487" si="119">$BX$5-BX240</f>
        <v>0.2407831170826</v>
      </c>
      <c r="W483">
        <f t="shared" ref="W483:W487" si="120">$CB$5-CB240</f>
        <v>0.14180189190760001</v>
      </c>
      <c r="X483">
        <f t="shared" ref="X483:X487" si="121">$CF$5-CF240</f>
        <v>4.4312654990000006E-2</v>
      </c>
      <c r="Y483">
        <f t="shared" ref="Y483:Y487" si="122">$CJ$5-CJ240</f>
        <v>-5.2024181556999977E-2</v>
      </c>
    </row>
    <row r="484" spans="3:25" x14ac:dyDescent="0.2">
      <c r="C484">
        <f>C241</f>
        <v>14.770993324799999</v>
      </c>
      <c r="D484">
        <f t="shared" si="79"/>
        <v>2.0395713115429999</v>
      </c>
      <c r="E484">
        <f t="shared" si="102"/>
        <v>1.9397588448980001</v>
      </c>
      <c r="F484">
        <f t="shared" si="103"/>
        <v>1.8399134641320001</v>
      </c>
      <c r="G484">
        <f t="shared" si="104"/>
        <v>1.7400403936609998</v>
      </c>
      <c r="H484">
        <f t="shared" si="105"/>
        <v>1.640144115499</v>
      </c>
      <c r="I484">
        <f t="shared" si="106"/>
        <v>1.5402284584929999</v>
      </c>
      <c r="J484">
        <f t="shared" si="107"/>
        <v>1.440296685516</v>
      </c>
      <c r="K484">
        <f t="shared" si="108"/>
        <v>1.340351577678</v>
      </c>
      <c r="L484">
        <f t="shared" si="109"/>
        <v>1.2403955055059999</v>
      </c>
      <c r="M484">
        <f t="shared" si="110"/>
        <v>1.140430486526</v>
      </c>
      <c r="N484">
        <f t="shared" si="111"/>
        <v>1.0404582321090001</v>
      </c>
      <c r="O484">
        <f t="shared" si="112"/>
        <v>0.94048018870700001</v>
      </c>
      <c r="P484">
        <f t="shared" si="113"/>
        <v>0.84049757769199995</v>
      </c>
      <c r="Q484">
        <f t="shared" si="114"/>
        <v>0.74051143701300004</v>
      </c>
      <c r="R484">
        <f t="shared" si="115"/>
        <v>0.64052267142899999</v>
      </c>
      <c r="S484">
        <f t="shared" si="116"/>
        <v>0.54053217253899999</v>
      </c>
      <c r="T484">
        <f t="shared" si="117"/>
        <v>0.44054205625800003</v>
      </c>
      <c r="U484">
        <f t="shared" si="118"/>
        <v>0.34056885575099999</v>
      </c>
      <c r="V484">
        <f t="shared" si="119"/>
        <v>0.2407300230776</v>
      </c>
      <c r="W484">
        <f t="shared" si="120"/>
        <v>0.14151187559259998</v>
      </c>
      <c r="X484">
        <f t="shared" si="121"/>
        <v>4.3439836815999999E-2</v>
      </c>
      <c r="Y484">
        <f t="shared" si="122"/>
        <v>-5.3747026314999974E-2</v>
      </c>
    </row>
    <row r="485" spans="3:25" x14ac:dyDescent="0.2">
      <c r="C485">
        <f t="shared" ref="C485:C502" si="123">C242</f>
        <v>15.160844640000001</v>
      </c>
      <c r="D485">
        <f t="shared" si="79"/>
        <v>2.040060299147</v>
      </c>
      <c r="E485">
        <f t="shared" si="102"/>
        <v>1.9401533585540001</v>
      </c>
      <c r="F485">
        <f t="shared" si="103"/>
        <v>1.8402300658999999</v>
      </c>
      <c r="G485">
        <f t="shared" si="104"/>
        <v>1.7402930398049998</v>
      </c>
      <c r="H485">
        <f t="shared" si="105"/>
        <v>1.6403445199110001</v>
      </c>
      <c r="I485">
        <f t="shared" si="106"/>
        <v>1.540386415188</v>
      </c>
      <c r="J485">
        <f t="shared" si="107"/>
        <v>1.4404203494150001</v>
      </c>
      <c r="K485">
        <f t="shared" si="108"/>
        <v>1.3404477048779999</v>
      </c>
      <c r="L485">
        <f t="shared" si="109"/>
        <v>1.240469658901</v>
      </c>
      <c r="M485">
        <f t="shared" si="110"/>
        <v>1.1404872133950001</v>
      </c>
      <c r="N485">
        <f t="shared" si="111"/>
        <v>1.0405012189240002</v>
      </c>
      <c r="O485">
        <f t="shared" si="112"/>
        <v>0.94051239598399994</v>
      </c>
      <c r="P485">
        <f t="shared" si="113"/>
        <v>0.84052135582699994</v>
      </c>
      <c r="Q485">
        <f t="shared" si="114"/>
        <v>0.74052862284200005</v>
      </c>
      <c r="R485">
        <f t="shared" si="115"/>
        <v>0.64053466321800001</v>
      </c>
      <c r="S485">
        <f t="shared" si="116"/>
        <v>0.54053996183300002</v>
      </c>
      <c r="T485">
        <f t="shared" si="117"/>
        <v>0.44054586279899999</v>
      </c>
      <c r="U485">
        <f t="shared" si="118"/>
        <v>0.34056357423299999</v>
      </c>
      <c r="V485">
        <f t="shared" si="119"/>
        <v>0.24067323028159998</v>
      </c>
      <c r="W485">
        <f t="shared" si="120"/>
        <v>0.14120684352860002</v>
      </c>
      <c r="X485">
        <f t="shared" si="121"/>
        <v>4.2523125164999981E-2</v>
      </c>
      <c r="Y485">
        <f t="shared" si="122"/>
        <v>-5.5556142323999996E-2</v>
      </c>
    </row>
    <row r="486" spans="3:25" x14ac:dyDescent="0.2">
      <c r="C486">
        <f t="shared" si="123"/>
        <v>15.5701885209</v>
      </c>
      <c r="D486">
        <f t="shared" si="79"/>
        <v>2.0403484875269999</v>
      </c>
      <c r="E486">
        <f t="shared" si="102"/>
        <v>1.9403864158320001</v>
      </c>
      <c r="F486">
        <f t="shared" si="103"/>
        <v>1.8404176867190001</v>
      </c>
      <c r="G486">
        <f t="shared" si="104"/>
        <v>1.740443370113</v>
      </c>
      <c r="H486">
        <f t="shared" si="105"/>
        <v>1.6404643801330001</v>
      </c>
      <c r="I486">
        <f t="shared" si="106"/>
        <v>1.5404814954549999</v>
      </c>
      <c r="J486">
        <f t="shared" si="107"/>
        <v>1.4404953780850001</v>
      </c>
      <c r="K486">
        <f t="shared" si="108"/>
        <v>1.340506591482</v>
      </c>
      <c r="L486">
        <f t="shared" si="109"/>
        <v>1.240515615611</v>
      </c>
      <c r="M486">
        <f t="shared" si="110"/>
        <v>1.140522859162</v>
      </c>
      <c r="N486">
        <f t="shared" si="111"/>
        <v>1.0405286695360001</v>
      </c>
      <c r="O486">
        <f t="shared" si="112"/>
        <v>0.94053334173899994</v>
      </c>
      <c r="P486">
        <f t="shared" si="113"/>
        <v>0.84053712721600005</v>
      </c>
      <c r="Q486">
        <f t="shared" si="114"/>
        <v>0.74054024359000004</v>
      </c>
      <c r="R486">
        <f t="shared" si="115"/>
        <v>0.64054288776300006</v>
      </c>
      <c r="S486">
        <f t="shared" si="116"/>
        <v>0.54054527387100004</v>
      </c>
      <c r="T486">
        <f t="shared" si="117"/>
        <v>0.44054806258699997</v>
      </c>
      <c r="U486">
        <f t="shared" si="118"/>
        <v>0.34055697240299998</v>
      </c>
      <c r="V486">
        <f t="shared" si="119"/>
        <v>0.2406130307256</v>
      </c>
      <c r="W486">
        <f t="shared" si="120"/>
        <v>0.1408862815086</v>
      </c>
      <c r="X486">
        <f t="shared" si="121"/>
        <v>4.1560443031999988E-2</v>
      </c>
      <c r="Y486">
        <f t="shared" si="122"/>
        <v>-5.7455781821999979E-2</v>
      </c>
    </row>
    <row r="487" spans="3:25" x14ac:dyDescent="0.2">
      <c r="C487">
        <f t="shared" si="123"/>
        <v>15.9999995958</v>
      </c>
      <c r="D487">
        <f t="shared" si="79"/>
        <v>2.0405495675009999</v>
      </c>
      <c r="E487">
        <f t="shared" si="102"/>
        <v>1.9405495675010001</v>
      </c>
      <c r="F487">
        <f t="shared" si="103"/>
        <v>1.840549567501</v>
      </c>
      <c r="G487">
        <f t="shared" si="104"/>
        <v>1.7405495675009999</v>
      </c>
      <c r="H487">
        <f t="shared" si="105"/>
        <v>1.640549567501</v>
      </c>
      <c r="I487">
        <f t="shared" si="106"/>
        <v>1.5405495675009999</v>
      </c>
      <c r="J487">
        <f t="shared" si="107"/>
        <v>1.4405495675010001</v>
      </c>
      <c r="K487">
        <f t="shared" si="108"/>
        <v>1.340549567501</v>
      </c>
      <c r="L487">
        <f t="shared" si="109"/>
        <v>1.2405495675009999</v>
      </c>
      <c r="M487">
        <f t="shared" si="110"/>
        <v>1.1405495675020001</v>
      </c>
      <c r="N487">
        <f t="shared" si="111"/>
        <v>1.040549567502</v>
      </c>
      <c r="O487">
        <f t="shared" si="112"/>
        <v>0.94054956750199992</v>
      </c>
      <c r="P487">
        <f t="shared" si="113"/>
        <v>0.84054956750199994</v>
      </c>
      <c r="Q487">
        <f t="shared" si="114"/>
        <v>0.74054956750199996</v>
      </c>
      <c r="R487">
        <f t="shared" si="115"/>
        <v>0.64054956750199998</v>
      </c>
      <c r="S487">
        <f t="shared" si="116"/>
        <v>0.54054956750100003</v>
      </c>
      <c r="T487">
        <f t="shared" si="117"/>
        <v>0.44054956750199997</v>
      </c>
      <c r="U487">
        <f t="shared" si="118"/>
        <v>0.34054956750199999</v>
      </c>
      <c r="V487">
        <f t="shared" si="119"/>
        <v>0.24054956750159998</v>
      </c>
      <c r="W487">
        <f t="shared" si="120"/>
        <v>0.14054956750159997</v>
      </c>
      <c r="X487">
        <f t="shared" si="121"/>
        <v>4.0549567501999978E-2</v>
      </c>
      <c r="Y487">
        <f t="shared" si="122"/>
        <v>-5.9450432498E-2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Naeemi, Azad J</dc:creator>
  <cp:lastModifiedBy>Naeemi, Azad J</cp:lastModifiedBy>
  <dcterms:created xsi:type="dcterms:W3CDTF">2024-11-22T21:46:38Z</dcterms:created>
  <dcterms:modified xsi:type="dcterms:W3CDTF">2024-11-25T19:43:35Z</dcterms:modified>
</cp:coreProperties>
</file>