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3"/>
  <workbookPr/>
  <xr:revisionPtr revIDLastSave="0" documentId="8_{BEA3B27E-F34F-4D56-BF20-1799F1E7F34D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<sst xmlns="http://schemas.openxmlformats.org/spreadsheetml/2006/main" count="56" uniqueCount="56">
  <si>
    <t>No.</t>
  </si>
  <si>
    <t>商品名</t>
  </si>
  <si>
    <t>価格</t>
  </si>
  <si>
    <t>税込み(持ち帰り）</t>
  </si>
  <si>
    <t>税込み(店内)</t>
  </si>
  <si>
    <t>合計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</si>
  <si>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</si>
  <si>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</si>
  <si>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</si>
  <si>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</si>
  <si>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</si>
  <si>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</si>
  <si>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</si>
  <si>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</si>
  <si>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</si>
  <si>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</si>
  <si>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</si>
  <si>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</si>
  <si>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</si>
  <si>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</si>
  <si>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</si>
  <si>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</si>
  <si>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</si>
  <si>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</si>
  <si>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</si>
  <si>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</si>
  <si>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</si>
  <si>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</si>
  <si>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</si>
  <si>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</si>
  <si>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</si>
  <si>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</si>
  <si>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</si>
  <si>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</si>
  <si>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</si>
  <si>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</si>
  <si>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</si>
  <si>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</si>
  <si>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</si>
  <si>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</si>
  <si>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</si>
  <si>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</si>
  <si>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</si>
  <si>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</si>
  <si>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</si>
  <si>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</si>
  <si>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</si>
  <si>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</si>
  <si>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</si>
  <si>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</si>
  <si>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</si>
  <si>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</si>
  <si>
    <t>test47</t>
  </si>
  <si>
    <t>test48</t>
  </si>
  <si>
    <t>test49</t>
  </si>
  <si>
    <t>test50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</si>
</sst>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D5" sqref="D5"/>
    </sheetView>
  </sheetViews>
  <sheetFormatPr defaultRowHeight="13.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 t="s">
        <v>6</v>
      </c>
      <c r="C2" s="1">
        <v>100</v>
      </c>
      <c r="D2" s="1">
        <f>C2+(C2* 0.08)</f>
        <v>108</v>
      </c>
      <c r="E2" s="1">
        <f>C2+(C2* 0.1)</f>
        <v>110</v>
      </c>
      <c r="F2" s="1"/>
    </row>
    <row r="3" spans="1:6">
      <c r="A3" s="1">
        <v>2</v>
      </c>
      <c r="B3" s="1" t="s">
        <v>7</v>
      </c>
      <c r="C3" s="1">
        <v>200</v>
      </c>
      <c r="D3" s="1">
        <f t="shared" ref="D3:D51" si="0">C3+(C3* 0.08)</f>
        <v>216</v>
      </c>
      <c r="E3" s="1">
        <f t="shared" ref="E3:E51" si="1">C3+(C3* 0.1)</f>
        <v>220</v>
      </c>
      <c r="F3" s="1"/>
    </row>
    <row r="4" spans="1:6">
      <c r="A4" s="1">
        <v>3</v>
      </c>
      <c r="B4" s="1" t="s">
        <v>8</v>
      </c>
      <c r="C4" s="1">
        <v>300</v>
      </c>
      <c r="D4" s="1">
        <f t="shared" si="0"/>
        <v>324</v>
      </c>
      <c r="E4" s="1">
        <f t="shared" si="1"/>
        <v>330</v>
      </c>
      <c r="F4" s="1"/>
    </row>
    <row r="5" spans="1:6">
      <c r="A5" s="1">
        <v>4</v>
      </c>
      <c r="B5" s="1" t="s">
        <v>9</v>
      </c>
      <c r="C5" s="1">
        <v>400</v>
      </c>
      <c r="D5" s="1">
        <f t="shared" si="0"/>
        <v>432</v>
      </c>
      <c r="E5" s="1">
        <f t="shared" si="1"/>
        <v>440</v>
      </c>
      <c r="F5" s="1"/>
    </row>
    <row r="6" spans="1:6">
      <c r="A6" s="1">
        <v>5</v>
      </c>
      <c r="B6" s="1" t="s">
        <v>10</v>
      </c>
      <c r="C6" s="1">
        <v>500</v>
      </c>
      <c r="D6" s="1">
        <f t="shared" si="0"/>
        <v>540</v>
      </c>
      <c r="E6" s="1">
        <f t="shared" si="1"/>
        <v>550</v>
      </c>
      <c r="F6" s="1"/>
    </row>
    <row r="7" spans="1:6">
      <c r="A7" s="1">
        <v>6</v>
      </c>
      <c r="B7" s="1" t="s">
        <v>11</v>
      </c>
      <c r="C7" s="1">
        <v>600</v>
      </c>
      <c r="D7" s="1">
        <f t="shared" si="0"/>
        <v>648</v>
      </c>
      <c r="E7" s="1">
        <f t="shared" si="1"/>
        <v>660</v>
      </c>
      <c r="F7" s="1"/>
    </row>
    <row r="8" spans="1:6">
      <c r="A8" s="1">
        <v>7</v>
      </c>
      <c r="B8" s="1" t="s">
        <v>12</v>
      </c>
      <c r="C8" s="1">
        <v>700</v>
      </c>
      <c r="D8" s="1">
        <f t="shared" si="0"/>
        <v>756</v>
      </c>
      <c r="E8" s="1">
        <f t="shared" si="1"/>
        <v>770</v>
      </c>
      <c r="F8" s="1"/>
    </row>
    <row r="9" spans="1:6">
      <c r="A9" s="1">
        <v>8</v>
      </c>
      <c r="B9" s="1" t="s">
        <v>13</v>
      </c>
      <c r="C9" s="1">
        <v>800</v>
      </c>
      <c r="D9" s="1">
        <f t="shared" si="0"/>
        <v>864</v>
      </c>
      <c r="E9" s="1">
        <f t="shared" si="1"/>
        <v>880</v>
      </c>
      <c r="F9" s="1"/>
    </row>
    <row r="10" spans="1:6">
      <c r="A10" s="1">
        <v>9</v>
      </c>
      <c r="B10" s="1" t="s">
        <v>14</v>
      </c>
      <c r="C10" s="1">
        <v>900</v>
      </c>
      <c r="D10" s="1">
        <f t="shared" si="0"/>
        <v>972</v>
      </c>
      <c r="E10" s="1">
        <f t="shared" si="1"/>
        <v>990</v>
      </c>
      <c r="F10" s="1"/>
    </row>
    <row r="11" spans="1:6">
      <c r="A11" s="1">
        <v>10</v>
      </c>
      <c r="B11" s="1" t="s">
        <v>15</v>
      </c>
      <c r="C11" s="1">
        <v>1000</v>
      </c>
      <c r="D11" s="1">
        <f t="shared" si="0"/>
        <v>1080</v>
      </c>
      <c r="E11" s="1">
        <f t="shared" si="1"/>
        <v>1100</v>
      </c>
      <c r="F11" s="1"/>
    </row>
    <row r="12" spans="1:6">
      <c r="A12" s="1">
        <v>11</v>
      </c>
      <c r="B12" s="1" t="s">
        <v>16</v>
      </c>
      <c r="C12" s="1">
        <v>1100</v>
      </c>
      <c r="D12" s="1">
        <f t="shared" si="0"/>
        <v>1188</v>
      </c>
      <c r="E12" s="1">
        <f t="shared" si="1"/>
        <v>1210</v>
      </c>
      <c r="F12" s="1"/>
    </row>
    <row r="13" spans="1:6">
      <c r="A13" s="1">
        <v>12</v>
      </c>
      <c r="B13" s="1" t="s">
        <v>17</v>
      </c>
      <c r="C13" s="1">
        <v>1200</v>
      </c>
      <c r="D13" s="1">
        <f t="shared" si="0"/>
        <v>1296</v>
      </c>
      <c r="E13" s="1">
        <f t="shared" si="1"/>
        <v>1320</v>
      </c>
      <c r="F13" s="1"/>
    </row>
    <row r="14" spans="1:6">
      <c r="A14" s="1">
        <v>13</v>
      </c>
      <c r="B14" s="1" t="s">
        <v>18</v>
      </c>
      <c r="C14" s="1">
        <v>1300</v>
      </c>
      <c r="D14" s="1">
        <f t="shared" si="0"/>
        <v>1404</v>
      </c>
      <c r="E14" s="1">
        <f t="shared" si="1"/>
        <v>1430</v>
      </c>
      <c r="F14" s="1"/>
    </row>
    <row r="15" spans="1:6">
      <c r="A15" s="1">
        <v>14</v>
      </c>
      <c r="B15" s="1" t="s">
        <v>19</v>
      </c>
      <c r="C15" s="1">
        <v>1400</v>
      </c>
      <c r="D15" s="1">
        <f t="shared" si="0"/>
        <v>1512</v>
      </c>
      <c r="E15" s="1">
        <f t="shared" si="1"/>
        <v>1540</v>
      </c>
      <c r="F15" s="1"/>
    </row>
    <row r="16" spans="1:6">
      <c r="A16" s="1">
        <v>15</v>
      </c>
      <c r="B16" s="1" t="s">
        <v>20</v>
      </c>
      <c r="C16" s="1">
        <v>1500</v>
      </c>
      <c r="D16" s="1">
        <f t="shared" si="0"/>
        <v>1620</v>
      </c>
      <c r="E16" s="1">
        <f t="shared" si="1"/>
        <v>1650</v>
      </c>
      <c r="F16" s="1"/>
    </row>
    <row r="17" spans="1:6">
      <c r="A17" s="1">
        <v>16</v>
      </c>
      <c r="B17" s="1" t="s">
        <v>21</v>
      </c>
      <c r="C17" s="1">
        <v>1600</v>
      </c>
      <c r="D17" s="1">
        <f t="shared" si="0"/>
        <v>1728</v>
      </c>
      <c r="E17" s="1">
        <f t="shared" si="1"/>
        <v>1760</v>
      </c>
      <c r="F17" s="1"/>
    </row>
    <row r="18" spans="1:6">
      <c r="A18" s="1">
        <v>17</v>
      </c>
      <c r="B18" s="1" t="s">
        <v>22</v>
      </c>
      <c r="C18" s="1">
        <v>1700</v>
      </c>
      <c r="D18" s="1">
        <f t="shared" si="0"/>
        <v>1836</v>
      </c>
      <c r="E18" s="1">
        <f t="shared" si="1"/>
        <v>1870</v>
      </c>
      <c r="F18" s="1"/>
    </row>
    <row r="19" spans="1:6">
      <c r="A19" s="1">
        <v>18</v>
      </c>
      <c r="B19" s="1" t="s">
        <v>23</v>
      </c>
      <c r="C19" s="1">
        <v>1800</v>
      </c>
      <c r="D19" s="1">
        <f t="shared" si="0"/>
        <v>1944</v>
      </c>
      <c r="E19" s="1">
        <f t="shared" si="1"/>
        <v>1980</v>
      </c>
      <c r="F19" s="1"/>
    </row>
    <row r="20" spans="1:6">
      <c r="A20" s="1">
        <v>19</v>
      </c>
      <c r="B20" s="1" t="s">
        <v>24</v>
      </c>
      <c r="C20" s="1">
        <v>1900</v>
      </c>
      <c r="D20" s="1">
        <f t="shared" si="0"/>
        <v>2052</v>
      </c>
      <c r="E20" s="1">
        <f t="shared" si="1"/>
        <v>2090</v>
      </c>
      <c r="F20" s="1"/>
    </row>
    <row r="21" spans="1:6">
      <c r="A21" s="1">
        <v>20</v>
      </c>
      <c r="B21" s="1" t="s">
        <v>25</v>
      </c>
      <c r="C21" s="1">
        <v>2000</v>
      </c>
      <c r="D21" s="1">
        <f t="shared" si="0"/>
        <v>2160</v>
      </c>
      <c r="E21" s="1">
        <f t="shared" si="1"/>
        <v>2200</v>
      </c>
      <c r="F21" s="1"/>
    </row>
    <row r="22" spans="1:6">
      <c r="A22" s="1">
        <v>21</v>
      </c>
      <c r="B22" s="1" t="s">
        <v>26</v>
      </c>
      <c r="C22" s="1">
        <v>2100</v>
      </c>
      <c r="D22" s="1">
        <f t="shared" si="0"/>
        <v>2268</v>
      </c>
      <c r="E22" s="1">
        <f t="shared" si="1"/>
        <v>2310</v>
      </c>
      <c r="F22" s="1"/>
    </row>
    <row r="23" spans="1:6">
      <c r="A23" s="1">
        <v>22</v>
      </c>
      <c r="B23" s="1" t="s">
        <v>27</v>
      </c>
      <c r="C23" s="1">
        <v>2200</v>
      </c>
      <c r="D23" s="1">
        <f t="shared" si="0"/>
        <v>2376</v>
      </c>
      <c r="E23" s="1">
        <f t="shared" si="1"/>
        <v>2420</v>
      </c>
      <c r="F23" s="1"/>
    </row>
    <row r="24" spans="1:6">
      <c r="A24" s="1">
        <v>23</v>
      </c>
      <c r="B24" s="1" t="s">
        <v>28</v>
      </c>
      <c r="C24" s="1">
        <v>2300</v>
      </c>
      <c r="D24" s="1">
        <f t="shared" si="0"/>
        <v>2484</v>
      </c>
      <c r="E24" s="1">
        <f t="shared" si="1"/>
        <v>2530</v>
      </c>
      <c r="F24" s="1"/>
    </row>
    <row r="25" spans="1:6">
      <c r="A25" s="1">
        <v>24</v>
      </c>
      <c r="B25" s="1" t="s">
        <v>29</v>
      </c>
      <c r="C25" s="1">
        <v>2400</v>
      </c>
      <c r="D25" s="1">
        <f t="shared" si="0"/>
        <v>2592</v>
      </c>
      <c r="E25" s="1">
        <f t="shared" si="1"/>
        <v>2640</v>
      </c>
      <c r="F25" s="1"/>
    </row>
    <row r="26" spans="1:6">
      <c r="A26" s="1">
        <v>25</v>
      </c>
      <c r="B26" s="1" t="s">
        <v>30</v>
      </c>
      <c r="C26" s="1">
        <v>2500</v>
      </c>
      <c r="D26" s="1">
        <f t="shared" si="0"/>
        <v>2700</v>
      </c>
      <c r="E26" s="1">
        <f t="shared" si="1"/>
        <v>2750</v>
      </c>
      <c r="F26" s="1"/>
    </row>
    <row r="27" spans="1:6">
      <c r="A27" s="1">
        <v>26</v>
      </c>
      <c r="B27" s="1" t="s">
        <v>31</v>
      </c>
      <c r="C27" s="1">
        <v>2600</v>
      </c>
      <c r="D27" s="1">
        <f t="shared" si="0"/>
        <v>2808</v>
      </c>
      <c r="E27" s="1">
        <f t="shared" si="1"/>
        <v>2860</v>
      </c>
      <c r="F27" s="1"/>
    </row>
    <row r="28" spans="1:6">
      <c r="A28" s="1">
        <v>27</v>
      </c>
      <c r="B28" s="1" t="s">
        <v>32</v>
      </c>
      <c r="C28" s="1">
        <v>2700</v>
      </c>
      <c r="D28" s="1">
        <f t="shared" si="0"/>
        <v>2916</v>
      </c>
      <c r="E28" s="1">
        <f t="shared" si="1"/>
        <v>2970</v>
      </c>
      <c r="F28" s="1"/>
    </row>
    <row r="29" spans="1:6">
      <c r="A29" s="1">
        <v>28</v>
      </c>
      <c r="B29" s="1" t="s">
        <v>33</v>
      </c>
      <c r="C29" s="1">
        <v>2800</v>
      </c>
      <c r="D29" s="1">
        <f t="shared" si="0"/>
        <v>3024</v>
      </c>
      <c r="E29" s="1">
        <f t="shared" si="1"/>
        <v>3080</v>
      </c>
      <c r="F29" s="1"/>
    </row>
    <row r="30" spans="1:6">
      <c r="A30" s="1">
        <v>29</v>
      </c>
      <c r="B30" s="1" t="s">
        <v>34</v>
      </c>
      <c r="C30" s="1">
        <v>2900</v>
      </c>
      <c r="D30" s="1">
        <f t="shared" si="0"/>
        <v>3132</v>
      </c>
      <c r="E30" s="1">
        <f t="shared" si="1"/>
        <v>3190</v>
      </c>
      <c r="F30" s="1"/>
    </row>
    <row r="31" spans="1:6">
      <c r="A31" s="1">
        <v>30</v>
      </c>
      <c r="B31" s="1" t="s">
        <v>35</v>
      </c>
      <c r="C31" s="1">
        <v>3000</v>
      </c>
      <c r="D31" s="1">
        <f t="shared" si="0"/>
        <v>3240</v>
      </c>
      <c r="E31" s="1">
        <f t="shared" si="1"/>
        <v>3300</v>
      </c>
      <c r="F31" s="1"/>
    </row>
    <row r="32" spans="1:6">
      <c r="A32" s="1">
        <v>31</v>
      </c>
      <c r="B32" s="1" t="s">
        <v>36</v>
      </c>
      <c r="C32" s="1">
        <v>3100</v>
      </c>
      <c r="D32" s="1">
        <f t="shared" si="0"/>
        <v>3348</v>
      </c>
      <c r="E32" s="1">
        <f t="shared" si="1"/>
        <v>3410</v>
      </c>
      <c r="F32" s="1"/>
    </row>
    <row r="33" spans="1:6">
      <c r="A33" s="1">
        <v>32</v>
      </c>
      <c r="B33" s="1" t="s">
        <v>37</v>
      </c>
      <c r="C33" s="1">
        <v>3200</v>
      </c>
      <c r="D33" s="1">
        <f t="shared" si="0"/>
        <v>3456</v>
      </c>
      <c r="E33" s="1">
        <f t="shared" si="1"/>
        <v>3520</v>
      </c>
      <c r="F33" s="1"/>
    </row>
    <row r="34" spans="1:6">
      <c r="A34" s="1">
        <v>33</v>
      </c>
      <c r="B34" s="1" t="s">
        <v>38</v>
      </c>
      <c r="C34" s="1">
        <v>3300</v>
      </c>
      <c r="D34" s="1">
        <f t="shared" si="0"/>
        <v>3564</v>
      </c>
      <c r="E34" s="1">
        <f t="shared" si="1"/>
        <v>3630</v>
      </c>
      <c r="F34" s="1"/>
    </row>
    <row r="35" spans="1:6">
      <c r="A35" s="1">
        <v>34</v>
      </c>
      <c r="B35" s="1" t="s">
        <v>39</v>
      </c>
      <c r="C35" s="1">
        <v>3400</v>
      </c>
      <c r="D35" s="1">
        <f t="shared" si="0"/>
        <v>3672</v>
      </c>
      <c r="E35" s="1">
        <f t="shared" si="1"/>
        <v>3740</v>
      </c>
      <c r="F35" s="1"/>
    </row>
    <row r="36" spans="1:6">
      <c r="A36" s="1">
        <v>35</v>
      </c>
      <c r="B36" s="1" t="s">
        <v>40</v>
      </c>
      <c r="C36" s="1">
        <v>3500</v>
      </c>
      <c r="D36" s="1">
        <f t="shared" si="0"/>
        <v>3780</v>
      </c>
      <c r="E36" s="1">
        <f t="shared" si="1"/>
        <v>3850</v>
      </c>
      <c r="F36" s="1"/>
    </row>
    <row r="37" spans="1:6">
      <c r="A37" s="1">
        <v>36</v>
      </c>
      <c r="B37" s="1" t="s">
        <v>41</v>
      </c>
      <c r="C37" s="1">
        <v>3600</v>
      </c>
      <c r="D37" s="1">
        <f t="shared" si="0"/>
        <v>3888</v>
      </c>
      <c r="E37" s="1">
        <f t="shared" si="1"/>
        <v>3960</v>
      </c>
      <c r="F37" s="1"/>
    </row>
    <row r="38" spans="1:6">
      <c r="A38" s="1">
        <v>37</v>
      </c>
      <c r="B38" s="1" t="s">
        <v>42</v>
      </c>
      <c r="C38" s="1">
        <v>3700</v>
      </c>
      <c r="D38" s="1">
        <f t="shared" si="0"/>
        <v>3996</v>
      </c>
      <c r="E38" s="1">
        <f t="shared" si="1"/>
        <v>4070</v>
      </c>
      <c r="F38" s="1"/>
    </row>
    <row r="39" spans="1:6">
      <c r="A39" s="1">
        <v>38</v>
      </c>
      <c r="B39" s="1" t="s">
        <v>43</v>
      </c>
      <c r="C39" s="1">
        <v>3800</v>
      </c>
      <c r="D39" s="1">
        <f t="shared" si="0"/>
        <v>4104</v>
      </c>
      <c r="E39" s="1">
        <f t="shared" si="1"/>
        <v>4180</v>
      </c>
      <c r="F39" s="1"/>
    </row>
    <row r="40" spans="1:6">
      <c r="A40" s="1">
        <v>39</v>
      </c>
      <c r="B40" s="1" t="s">
        <v>44</v>
      </c>
      <c r="C40" s="1">
        <v>3900</v>
      </c>
      <c r="D40" s="1">
        <f t="shared" si="0"/>
        <v>4212</v>
      </c>
      <c r="E40" s="1">
        <f t="shared" si="1"/>
        <v>4290</v>
      </c>
      <c r="F40" s="1"/>
    </row>
    <row r="41" spans="1:6">
      <c r="A41" s="1">
        <v>40</v>
      </c>
      <c r="B41" s="1" t="s">
        <v>45</v>
      </c>
      <c r="C41" s="1">
        <v>4000</v>
      </c>
      <c r="D41" s="1">
        <f t="shared" si="0"/>
        <v>4320</v>
      </c>
      <c r="E41" s="1">
        <f t="shared" si="1"/>
        <v>4400</v>
      </c>
      <c r="F41" s="1"/>
    </row>
    <row r="42" spans="1:6">
      <c r="A42" s="1">
        <v>41</v>
      </c>
      <c r="B42" s="1" t="s">
        <v>46</v>
      </c>
      <c r="C42" s="1">
        <v>4100</v>
      </c>
      <c r="D42" s="1">
        <f t="shared" si="0"/>
        <v>4428</v>
      </c>
      <c r="E42" s="1">
        <f t="shared" si="1"/>
        <v>4510</v>
      </c>
      <c r="F42" s="1"/>
    </row>
    <row r="43" spans="1:6">
      <c r="A43" s="1">
        <v>42</v>
      </c>
      <c r="B43" s="1" t="s">
        <v>47</v>
      </c>
      <c r="C43" s="1">
        <v>4200</v>
      </c>
      <c r="D43" s="1">
        <f t="shared" si="0"/>
        <v>4536</v>
      </c>
      <c r="E43" s="1">
        <f t="shared" si="1"/>
        <v>4620</v>
      </c>
      <c r="F43" s="1"/>
    </row>
    <row r="44" spans="1:6">
      <c r="A44" s="1">
        <v>43</v>
      </c>
      <c r="B44" s="1" t="s">
        <v>48</v>
      </c>
      <c r="C44" s="1">
        <v>4300</v>
      </c>
      <c r="D44" s="1">
        <f t="shared" si="0"/>
        <v>4644</v>
      </c>
      <c r="E44" s="1">
        <f t="shared" si="1"/>
        <v>4730</v>
      </c>
      <c r="F44" s="1"/>
    </row>
    <row r="45" spans="1:6">
      <c r="A45" s="1">
        <v>44</v>
      </c>
      <c r="B45" s="1" t="s">
        <v>49</v>
      </c>
      <c r="C45" s="1">
        <v>4400</v>
      </c>
      <c r="D45" s="1">
        <f t="shared" si="0"/>
        <v>4752</v>
      </c>
      <c r="E45" s="1">
        <f t="shared" si="1"/>
        <v>4840</v>
      </c>
      <c r="F45" s="1"/>
    </row>
    <row r="46" spans="1:6">
      <c r="A46" s="1">
        <v>45</v>
      </c>
      <c r="B46" s="1" t="s">
        <v>50</v>
      </c>
      <c r="C46" s="1">
        <v>4500</v>
      </c>
      <c r="D46" s="1">
        <f t="shared" si="0"/>
        <v>4860</v>
      </c>
      <c r="E46" s="1">
        <f t="shared" si="1"/>
        <v>4950</v>
      </c>
      <c r="F46" s="1"/>
    </row>
    <row r="47" spans="1:6">
      <c r="A47" s="1">
        <v>46</v>
      </c>
      <c r="B47" s="1" t="s">
        <v>51</v>
      </c>
      <c r="C47" s="1">
        <v>4600</v>
      </c>
      <c r="D47" s="1">
        <f t="shared" si="0"/>
        <v>4968</v>
      </c>
      <c r="E47" s="1">
        <f t="shared" si="1"/>
        <v>5060</v>
      </c>
      <c r="F47" s="1"/>
    </row>
    <row r="48" spans="1:6">
      <c r="A48" s="1">
        <v>47</v>
      </c>
      <c r="B48" s="1" t="s">
        <v>52</v>
      </c>
      <c r="C48" s="1">
        <v>4700</v>
      </c>
      <c r="D48" s="1">
        <f t="shared" si="0"/>
        <v>5076</v>
      </c>
      <c r="E48" s="1">
        <f t="shared" si="1"/>
        <v>5170</v>
      </c>
      <c r="F48" s="1"/>
    </row>
    <row r="49" spans="1:6">
      <c r="A49" s="1">
        <v>48</v>
      </c>
      <c r="B49" s="1" t="s">
        <v>53</v>
      </c>
      <c r="C49" s="1">
        <v>4800</v>
      </c>
      <c r="D49" s="1">
        <f t="shared" si="0"/>
        <v>5184</v>
      </c>
      <c r="E49" s="1">
        <f t="shared" si="1"/>
        <v>5280</v>
      </c>
      <c r="F49" s="1"/>
    </row>
    <row r="50" spans="1:6">
      <c r="A50" s="1">
        <v>49</v>
      </c>
      <c r="B50" s="1" t="s">
        <v>54</v>
      </c>
      <c r="C50" s="1">
        <v>4900</v>
      </c>
      <c r="D50" s="1">
        <f t="shared" si="0"/>
        <v>5292</v>
      </c>
      <c r="E50" s="1">
        <f t="shared" si="1"/>
        <v>5390</v>
      </c>
      <c r="F50" s="1"/>
    </row>
    <row r="51" spans="1:6">
      <c r="A51" s="1">
        <v>50</v>
      </c>
      <c r="B51" s="1" t="s">
        <v>55</v>
      </c>
      <c r="C51" s="1">
        <v>5000</v>
      </c>
      <c r="D51" s="1">
        <f t="shared" si="0"/>
        <v>5400</v>
      </c>
      <c r="E51" s="1">
        <f t="shared" si="1"/>
        <v>5500</v>
      </c>
      <c r="F5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2024-07-25T15:01:28Z</dcterms:created>
  <dcterms:modified xsi:type="dcterms:W3CDTF">2024-07-26T13:49:44Z</dcterms:modified>
  <cp:category/>
  <cp:contentStatus/>
</cp:coreProperties>
</file>