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FS\FS\Statsp\000-Beleidsmedewerkers\Sebastien Gallet\Biodiv\OS-2025\git_repo\Ecosystem_ds\data\"/>
    </mc:Choice>
  </mc:AlternateContent>
  <bookViews>
    <workbookView xWindow="0" yWindow="0" windowWidth="23790" windowHeight="1338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<sst xmlns="http://schemas.openxmlformats.org/spreadsheetml/2006/main" count="826" uniqueCount="166">
  <si>
    <t>EXIOBASE</t>
  </si>
  <si>
    <t>Other business activities (74)</t>
  </si>
  <si>
    <t>Activities auxiliary to financial intermediation (67)</t>
  </si>
  <si>
    <t>Activities of membership organisation n.e.c. (91)</t>
  </si>
  <si>
    <t>Extra-territorial organizations and bodies</t>
  </si>
  <si>
    <t>Financial intermediation, except insurance and pension funding (65)</t>
  </si>
  <si>
    <t>Private households with employed persons (95)</t>
  </si>
  <si>
    <t>Public administration and defence; compulsory social security (75)</t>
  </si>
  <si>
    <t>Meat animals nec</t>
  </si>
  <si>
    <t>Cattle farming</t>
  </si>
  <si>
    <t>Raw milk</t>
  </si>
  <si>
    <t>Animal products nec</t>
  </si>
  <si>
    <t>Poultry farming</t>
  </si>
  <si>
    <t>Wool, silk-worm cocoons</t>
  </si>
  <si>
    <t>Pigs farming</t>
  </si>
  <si>
    <t>Fishing, operating of fish hatcheries and fish farms; service activities incidental to fishing (05)</t>
  </si>
  <si>
    <t>Hotels and restaurants (55)</t>
  </si>
  <si>
    <t>Construction (45)</t>
  </si>
  <si>
    <t>Re-processing of secondary construction material into aggregates</t>
  </si>
  <si>
    <t>Manufacture of other transport equipment (35)</t>
  </si>
  <si>
    <t>Casting of metals</t>
  </si>
  <si>
    <t>Computer and related activities (72)</t>
  </si>
  <si>
    <t>Post and telecommunications (64)</t>
  </si>
  <si>
    <t>Recreational, cultural and sporting activities (92)</t>
  </si>
  <si>
    <t>Production of electricity by biomass and waste</t>
  </si>
  <si>
    <t>Production of electricity by coal</t>
  </si>
  <si>
    <t>Production of electricity by gas</t>
  </si>
  <si>
    <t>Production of electricity by petroleum and other oil derivatives</t>
  </si>
  <si>
    <t>Production of electricity by Geothermal</t>
  </si>
  <si>
    <t>Production of electricity by hydro</t>
  </si>
  <si>
    <t>Production of electricity by nuclear</t>
  </si>
  <si>
    <t>Production of electricity by tide, wave, ocean</t>
  </si>
  <si>
    <t>Production of electricity by solar photovoltaic</t>
  </si>
  <si>
    <t>Production of electricity by solar thermal</t>
  </si>
  <si>
    <t>Production of electricity by wind</t>
  </si>
  <si>
    <t>Transmission of electricity</t>
  </si>
  <si>
    <t>Distribution and trade of electricity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</si>
  <si>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</si>
  <si>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</si>
  <si>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</si>
  <si>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Air transport (62)</t>
  </si>
  <si>
    <t>Forestry, logging and related service activities (02)</t>
  </si>
  <si>
    <t>Cultivation of cereal grains nec</t>
  </si>
  <si>
    <t>Cultivation of oil seeds</t>
  </si>
  <si>
    <t>Cultivation of vegetables, fruit, nuts</t>
  </si>
  <si>
    <t>Cultivation of wheat</t>
  </si>
  <si>
    <t>Cultivation of plant-based fibers</t>
  </si>
  <si>
    <t>Cultivation of crops nec</t>
  </si>
  <si>
    <t>Cultivation of paddy rice</t>
  </si>
  <si>
    <t>Cultivation of sugar cane, sugar beet</t>
  </si>
  <si>
    <t>Education (80)</t>
  </si>
  <si>
    <t>Health and social work (85)</t>
  </si>
  <si>
    <t>Inland water transport</t>
  </si>
  <si>
    <t>Manufacture of electrical machinery and apparatus n.e.c. (31)</t>
  </si>
  <si>
    <t>Manufacture of furniture; manufacturing n.e.c. (36)</t>
  </si>
  <si>
    <t>Manufacture of machinery and equipment n.e.c. (29)</t>
  </si>
  <si>
    <t>Manufacture of medical, precision and optical instruments, watches and clocks (33)</t>
  </si>
  <si>
    <t>Manufacture of office machinery and computers (30)</t>
  </si>
  <si>
    <t>Manufacture of radio, television and communication equipment and apparatus (32)</t>
  </si>
  <si>
    <t>Insurance and pension funding, except compulsory social security (66)</t>
  </si>
  <si>
    <t>Sale, maintenance, repair of motor vehicles, motor vehicles parts, motorcycles, motor cycles parts and accessoiries</t>
  </si>
  <si>
    <t>Manufacture of wearing apparel; dressing and dyeing of fur (18)</t>
  </si>
  <si>
    <t>Chemicals nec</t>
  </si>
  <si>
    <t>N-fertiliser</t>
  </si>
  <si>
    <t>P- and other fertiliser</t>
  </si>
  <si>
    <t>Plastics, basic</t>
  </si>
  <si>
    <t>Re-processing of secondary plastic into new plastic</t>
  </si>
  <si>
    <t>Manufacture of basic iron and steel and of ferro-alloys and first products thereof</t>
  </si>
  <si>
    <t>Re-processing of secondary steel into new steel</t>
  </si>
  <si>
    <t>Aluminium production</t>
  </si>
  <si>
    <t>Copper production</t>
  </si>
  <si>
    <t>Lead, zinc and tin production</t>
  </si>
  <si>
    <t>Other non-ferrous metal production</t>
  </si>
  <si>
    <t>Precious metals production</t>
  </si>
  <si>
    <t>Processing of nuclear fuel</t>
  </si>
  <si>
    <t>Re-processing of secondary aluminium into new aluminium</t>
  </si>
  <si>
    <t>Re-processing of secondary copper into new copper</t>
  </si>
  <si>
    <t>Re-processing of secondary lead into new lead, zinc and tin</t>
  </si>
  <si>
    <t>Re-processing of secondary other non-ferrous metals into new other non-ferrous metals</t>
  </si>
  <si>
    <t>Re-processing of secondary preciuos metals into new preciuos metals</t>
  </si>
  <si>
    <t>Manufacture of beverages</t>
  </si>
  <si>
    <t>Manufacture of motor vehicles, trailers and semi-trailers (34)</t>
  </si>
  <si>
    <t>Manufacture of coke oven products</t>
  </si>
  <si>
    <t>Processing of dairy products</t>
  </si>
  <si>
    <t>Tanning and dressing of leather; manufacture of luggage, handbags, saddlery, harness and footwear (19)</t>
  </si>
  <si>
    <t>Manufacture of gas; distribution of gaseous fuels through mains</t>
  </si>
  <si>
    <t>Manufacture of glass and glass products</t>
  </si>
  <si>
    <t>Re-processing of secondary glass into new glass</t>
  </si>
  <si>
    <t>Processed rice</t>
  </si>
  <si>
    <t>Processing of Food products nec</t>
  </si>
  <si>
    <t>Manufacture of textiles (17)</t>
  </si>
  <si>
    <t>Manufacture of other non-metallic mineral products n.e.c.</t>
  </si>
  <si>
    <t>Manufacture of cement, lime and plaster</t>
  </si>
  <si>
    <t>Re-processing of ash into clinker</t>
  </si>
  <si>
    <t>Manufacture of bricks, tiles and construction products, in baked clay</t>
  </si>
  <si>
    <t>Manufacture of ceramic goods</t>
  </si>
  <si>
    <t>Manufacture of fabricated metal products, except machinery and equipment (28)</t>
  </si>
  <si>
    <t>Sugar refining</t>
  </si>
  <si>
    <t>Paper</t>
  </si>
  <si>
    <t>Pulp</t>
  </si>
  <si>
    <t>Re-processing of secondary paper into new pulp</t>
  </si>
  <si>
    <t>Manufacture of rubber and plastic products (25)</t>
  </si>
  <si>
    <t>Manufacture of wood and of products of wood and cork, except furniture; manufacture of articles of straw and plaiting materials (20)</t>
  </si>
  <si>
    <t>Re-processing of secondary wood material into new wood material</t>
  </si>
  <si>
    <t>Petroleum Refinery</t>
  </si>
  <si>
    <t>Manufacture of tobacco products (16)</t>
  </si>
  <si>
    <t>Processing vegetable oils and fats</t>
  </si>
  <si>
    <t>Recycling of bottles by direct reuse</t>
  </si>
  <si>
    <t>Recycling of waste and scrap</t>
  </si>
  <si>
    <t>Mining of coal and lignite; extraction of peat (10)</t>
  </si>
  <si>
    <t>Mining of chemical and fertilizer minerals, production of salt, other mining and quarrying n.e.c.</t>
  </si>
  <si>
    <t>Mining of iron ores</t>
  </si>
  <si>
    <t>Mining of aluminium ores and concentrates</t>
  </si>
  <si>
    <t>Mining of copper ores and concentrates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</si>
  <si>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</si>
  <si>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</si>
  <si>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</si>
  <si>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</si>
  <si>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</si>
  <si>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Manure treatment (biogas), storage and land application</t>
  </si>
  <si>
    <t>Manure treatment (conventional), storage and land application</t>
  </si>
  <si>
    <t>Wholesale trade and commission trade, except of motor vehicles and motorcycles (51)</t>
  </si>
  <si>
    <t>Other land transport</t>
  </si>
  <si>
    <t>Other service activities (93)</t>
  </si>
  <si>
    <t>Supporting and auxiliary transport activities; activities of travel agencies (63)</t>
  </si>
  <si>
    <t>Publishing, printing and reproduction of recorded media (22)</t>
  </si>
  <si>
    <t>Manufacture of fish products</t>
  </si>
  <si>
    <t>Processing of meat cattle</t>
  </si>
  <si>
    <t>Processing of meat pigs</t>
  </si>
  <si>
    <t>Processing of meat poultry</t>
  </si>
  <si>
    <t>Production of meat products nec</t>
  </si>
  <si>
    <t>Quarrying of sand and clay</t>
  </si>
  <si>
    <t>Quarrying of stone</t>
  </si>
  <si>
    <t>Real estate activities (70)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</si>
  <si>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</si>
  <si>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</si>
  <si>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</si>
  <si>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</si>
  <si>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</si>
  <si>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</si>
  <si>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</si>
  <si>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</si>
  <si>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</si>
  <si>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</si>
  <si>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</si>
  <si>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</si>
  <si>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</si>
  <si>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</si>
  <si>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</si>
  <si>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</si>
  <si>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</si>
  <si>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</si>
  <si>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Renting of machinery and equipment without operator and of personal and household goods (71)</t>
  </si>
  <si>
    <t>Retail trade, except of motor vehicles and motorcycles; repair of personal and household goods (52)</t>
  </si>
  <si>
    <t>Research and development (73)</t>
  </si>
  <si>
    <t>Retail sale of automotive fuel</t>
  </si>
  <si>
    <t>Sea and coastal water transport</t>
  </si>
  <si>
    <t>Waste water treatment, food</t>
  </si>
  <si>
    <t>Waste water treatment, other</t>
  </si>
  <si>
    <t>Steam and hot water supply</t>
  </si>
  <si>
    <t>Transport via pipelines</t>
  </si>
  <si>
    <t>Transport via railways</t>
  </si>
  <si>
    <t>Collection, purification and distribution of water (41)</t>
  </si>
  <si>
    <t>nace_lvl4</t>
  </si>
  <si>
    <t>nace_lvl3</t>
  </si>
  <si>
    <t>nace_lvl2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</si>
</sst>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3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163</v>
      </c>
      <c r="C1" t="s">
        <v>164</v>
      </c>
      <c r="D1" t="s">
        <v>165</v>
      </c>
    </row>
    <row r="2" spans="1:4" x14ac:dyDescent="0.25">
      <c r="A2" t="s">
        <v>1</v>
      </c>
      <c r="B2">
        <v>69.2</v>
      </c>
      <c r="C2">
        <f>FLOOR(B2*10,1)/10</f>
        <v>69.2</v>
      </c>
      <c r="D2">
        <f>FLOOR(C2,1)</f>
        <v>69</v>
      </c>
    </row>
    <row r="3" spans="1:4" x14ac:dyDescent="0.25">
      <c r="A3" t="s">
        <v>2</v>
      </c>
      <c r="B3">
        <v>66.11</v>
      </c>
      <c r="C3">
        <f t="shared" ref="C3:C66" si="0">FLOOR(B3*10,1)/10</f>
        <v>66.099999999999994</v>
      </c>
      <c r="D3">
        <f t="shared" ref="D3:D66" si="1">FLOOR(C3,1)</f>
        <v>66</v>
      </c>
    </row>
    <row r="4" spans="1:4" x14ac:dyDescent="0.25">
      <c r="A4" t="s">
        <v>2</v>
      </c>
      <c r="B4">
        <v>66.19</v>
      </c>
      <c r="C4">
        <f t="shared" si="0"/>
        <v>66.099999999999994</v>
      </c>
      <c r="D4">
        <f t="shared" si="1"/>
        <v>66</v>
      </c>
    </row>
    <row r="5" spans="1:4" x14ac:dyDescent="0.25">
      <c r="A5" t="s">
        <v>2</v>
      </c>
      <c r="B5">
        <v>66.12</v>
      </c>
      <c r="C5">
        <f t="shared" si="0"/>
        <v>66.099999999999994</v>
      </c>
      <c r="D5">
        <f t="shared" si="1"/>
        <v>66</v>
      </c>
    </row>
    <row r="6" spans="1:4" x14ac:dyDescent="0.25">
      <c r="A6" t="s">
        <v>2</v>
      </c>
      <c r="B6">
        <v>66.22</v>
      </c>
      <c r="C6">
        <f t="shared" si="0"/>
        <v>66.2</v>
      </c>
      <c r="D6">
        <f t="shared" si="1"/>
        <v>66</v>
      </c>
    </row>
    <row r="7" spans="1:4" x14ac:dyDescent="0.25">
      <c r="A7" t="s">
        <v>2</v>
      </c>
      <c r="B7">
        <v>66.290000000000006</v>
      </c>
      <c r="C7">
        <f t="shared" si="0"/>
        <v>66.2</v>
      </c>
      <c r="D7">
        <f t="shared" si="1"/>
        <v>66</v>
      </c>
    </row>
    <row r="8" spans="1:4" x14ac:dyDescent="0.25">
      <c r="A8" t="s">
        <v>2</v>
      </c>
      <c r="B8">
        <v>66.209999999999994</v>
      </c>
      <c r="C8">
        <f t="shared" si="0"/>
        <v>66.2</v>
      </c>
      <c r="D8">
        <f t="shared" si="1"/>
        <v>66</v>
      </c>
    </row>
    <row r="9" spans="1:4" x14ac:dyDescent="0.25">
      <c r="A9" t="s">
        <v>3</v>
      </c>
      <c r="B9">
        <v>94.11</v>
      </c>
      <c r="C9">
        <f t="shared" si="0"/>
        <v>94.1</v>
      </c>
      <c r="D9">
        <f t="shared" si="1"/>
        <v>94</v>
      </c>
    </row>
    <row r="10" spans="1:4" x14ac:dyDescent="0.25">
      <c r="A10" t="s">
        <v>3</v>
      </c>
      <c r="B10">
        <v>94.12</v>
      </c>
      <c r="C10">
        <f t="shared" si="0"/>
        <v>94.1</v>
      </c>
      <c r="D10">
        <f t="shared" si="1"/>
        <v>94</v>
      </c>
    </row>
    <row r="11" spans="1:4" x14ac:dyDescent="0.25">
      <c r="A11" t="s">
        <v>1</v>
      </c>
      <c r="B11">
        <v>82.2</v>
      </c>
      <c r="C11">
        <f t="shared" si="0"/>
        <v>82.2</v>
      </c>
      <c r="D11">
        <f t="shared" si="1"/>
        <v>82</v>
      </c>
    </row>
    <row r="12" spans="1:4" x14ac:dyDescent="0.25">
      <c r="A12" t="s">
        <v>1</v>
      </c>
      <c r="B12">
        <v>78.099999999999994</v>
      </c>
      <c r="C12">
        <f t="shared" si="0"/>
        <v>78.099999999999994</v>
      </c>
      <c r="D12">
        <f t="shared" si="1"/>
        <v>78</v>
      </c>
    </row>
    <row r="13" spans="1:4" x14ac:dyDescent="0.25">
      <c r="A13" t="s">
        <v>4</v>
      </c>
      <c r="B13">
        <v>99</v>
      </c>
      <c r="C13">
        <f t="shared" si="0"/>
        <v>99</v>
      </c>
      <c r="D13">
        <f t="shared" si="1"/>
        <v>99</v>
      </c>
    </row>
    <row r="14" spans="1:4" x14ac:dyDescent="0.25">
      <c r="A14" t="s">
        <v>1</v>
      </c>
      <c r="B14">
        <v>70.099999999999994</v>
      </c>
      <c r="C14">
        <f t="shared" si="0"/>
        <v>70.099999999999994</v>
      </c>
      <c r="D14">
        <f t="shared" si="1"/>
        <v>70</v>
      </c>
    </row>
    <row r="15" spans="1:4" x14ac:dyDescent="0.25">
      <c r="A15" t="s">
        <v>5</v>
      </c>
      <c r="B15">
        <v>64.2</v>
      </c>
      <c r="C15">
        <f t="shared" si="0"/>
        <v>64.2</v>
      </c>
      <c r="D15">
        <f t="shared" si="1"/>
        <v>64</v>
      </c>
    </row>
    <row r="16" spans="1:4" x14ac:dyDescent="0.25">
      <c r="A16" t="s">
        <v>1</v>
      </c>
      <c r="B16">
        <v>64.2</v>
      </c>
      <c r="C16">
        <f t="shared" si="0"/>
        <v>64.2</v>
      </c>
      <c r="D16">
        <f t="shared" si="1"/>
        <v>64</v>
      </c>
    </row>
    <row r="17" spans="1:4" x14ac:dyDescent="0.25">
      <c r="A17" t="s">
        <v>6</v>
      </c>
      <c r="B17">
        <v>97</v>
      </c>
      <c r="C17">
        <f t="shared" si="0"/>
        <v>97</v>
      </c>
      <c r="D17">
        <f t="shared" si="1"/>
        <v>97</v>
      </c>
    </row>
    <row r="18" spans="1:4" x14ac:dyDescent="0.25">
      <c r="A18" t="s">
        <v>3</v>
      </c>
      <c r="B18">
        <v>94.99</v>
      </c>
      <c r="C18">
        <f t="shared" si="0"/>
        <v>94.9</v>
      </c>
      <c r="D18">
        <f t="shared" si="1"/>
        <v>94</v>
      </c>
    </row>
    <row r="19" spans="1:4" x14ac:dyDescent="0.25">
      <c r="A19" t="s">
        <v>3</v>
      </c>
      <c r="B19">
        <v>94.92</v>
      </c>
      <c r="C19">
        <f t="shared" si="0"/>
        <v>94.9</v>
      </c>
      <c r="D19">
        <f t="shared" si="1"/>
        <v>94</v>
      </c>
    </row>
    <row r="20" spans="1:4" x14ac:dyDescent="0.25">
      <c r="A20" t="s">
        <v>3</v>
      </c>
      <c r="B20">
        <v>94.91</v>
      </c>
      <c r="C20">
        <f t="shared" si="0"/>
        <v>94.9</v>
      </c>
      <c r="D20">
        <f t="shared" si="1"/>
        <v>94</v>
      </c>
    </row>
    <row r="21" spans="1:4" x14ac:dyDescent="0.25">
      <c r="A21" t="s">
        <v>3</v>
      </c>
      <c r="B21">
        <v>94.2</v>
      </c>
      <c r="C21">
        <f t="shared" si="0"/>
        <v>94.2</v>
      </c>
      <c r="D21">
        <f t="shared" si="1"/>
        <v>94</v>
      </c>
    </row>
    <row r="22" spans="1:4" x14ac:dyDescent="0.25">
      <c r="A22" t="s">
        <v>7</v>
      </c>
      <c r="B22">
        <v>84.11</v>
      </c>
      <c r="C22">
        <f t="shared" si="0"/>
        <v>84.1</v>
      </c>
      <c r="D22">
        <f t="shared" si="1"/>
        <v>84</v>
      </c>
    </row>
    <row r="23" spans="1:4" x14ac:dyDescent="0.25">
      <c r="A23" t="s">
        <v>7</v>
      </c>
      <c r="B23">
        <v>84.13</v>
      </c>
      <c r="C23">
        <f t="shared" si="0"/>
        <v>84.1</v>
      </c>
      <c r="D23">
        <f t="shared" si="1"/>
        <v>84</v>
      </c>
    </row>
    <row r="24" spans="1:4" x14ac:dyDescent="0.25">
      <c r="A24" t="s">
        <v>7</v>
      </c>
      <c r="B24">
        <v>84.12</v>
      </c>
      <c r="C24">
        <f t="shared" si="0"/>
        <v>84.1</v>
      </c>
      <c r="D24">
        <f t="shared" si="1"/>
        <v>84</v>
      </c>
    </row>
    <row r="25" spans="1:4" x14ac:dyDescent="0.25">
      <c r="A25" t="s">
        <v>1</v>
      </c>
      <c r="B25">
        <v>73.11</v>
      </c>
      <c r="C25">
        <f t="shared" si="0"/>
        <v>73.099999999999994</v>
      </c>
      <c r="D25">
        <f t="shared" si="1"/>
        <v>73</v>
      </c>
    </row>
    <row r="26" spans="1:4" x14ac:dyDescent="0.25">
      <c r="A26" t="s">
        <v>1</v>
      </c>
      <c r="B26">
        <v>73.12</v>
      </c>
      <c r="C26">
        <f t="shared" si="0"/>
        <v>73.099999999999994</v>
      </c>
      <c r="D26">
        <f t="shared" si="1"/>
        <v>73</v>
      </c>
    </row>
    <row r="27" spans="1:4" x14ac:dyDescent="0.25">
      <c r="A27" t="s">
        <v>8</v>
      </c>
      <c r="B27">
        <v>1.44</v>
      </c>
      <c r="C27">
        <f t="shared" si="0"/>
        <v>1.4</v>
      </c>
      <c r="D27">
        <f t="shared" si="1"/>
        <v>1</v>
      </c>
    </row>
    <row r="28" spans="1:4" x14ac:dyDescent="0.25">
      <c r="A28" t="s">
        <v>9</v>
      </c>
      <c r="B28">
        <v>1.42</v>
      </c>
      <c r="C28">
        <f t="shared" si="0"/>
        <v>1.4</v>
      </c>
      <c r="D28">
        <f t="shared" si="1"/>
        <v>1</v>
      </c>
    </row>
    <row r="29" spans="1:4" x14ac:dyDescent="0.25">
      <c r="A29" t="s">
        <v>10</v>
      </c>
      <c r="B29">
        <v>1.41</v>
      </c>
      <c r="C29">
        <f t="shared" si="0"/>
        <v>1.4</v>
      </c>
      <c r="D29">
        <f t="shared" si="1"/>
        <v>1</v>
      </c>
    </row>
    <row r="30" spans="1:4" x14ac:dyDescent="0.25">
      <c r="A30" t="s">
        <v>8</v>
      </c>
      <c r="B30">
        <v>1.43</v>
      </c>
      <c r="C30">
        <f t="shared" si="0"/>
        <v>1.4</v>
      </c>
      <c r="D30">
        <f t="shared" si="1"/>
        <v>1</v>
      </c>
    </row>
    <row r="31" spans="1:4" x14ac:dyDescent="0.25">
      <c r="A31" t="s">
        <v>11</v>
      </c>
      <c r="B31">
        <v>1.49</v>
      </c>
      <c r="C31">
        <f t="shared" si="0"/>
        <v>1.4</v>
      </c>
      <c r="D31">
        <f t="shared" si="1"/>
        <v>1</v>
      </c>
    </row>
    <row r="32" spans="1:4" x14ac:dyDescent="0.25">
      <c r="A32" t="s">
        <v>8</v>
      </c>
      <c r="B32">
        <v>1.49</v>
      </c>
      <c r="C32">
        <f t="shared" si="0"/>
        <v>1.4</v>
      </c>
      <c r="D32">
        <f t="shared" si="1"/>
        <v>1</v>
      </c>
    </row>
    <row r="33" spans="1:4" x14ac:dyDescent="0.25">
      <c r="A33" t="s">
        <v>12</v>
      </c>
      <c r="B33">
        <v>1.47</v>
      </c>
      <c r="C33">
        <f t="shared" si="0"/>
        <v>1.4</v>
      </c>
      <c r="D33">
        <f t="shared" si="1"/>
        <v>1</v>
      </c>
    </row>
    <row r="34" spans="1:4" x14ac:dyDescent="0.25">
      <c r="A34" t="s">
        <v>8</v>
      </c>
      <c r="B34">
        <v>1.45</v>
      </c>
      <c r="C34">
        <f t="shared" si="0"/>
        <v>1.4</v>
      </c>
      <c r="D34">
        <f t="shared" si="1"/>
        <v>1</v>
      </c>
    </row>
    <row r="35" spans="1:4" x14ac:dyDescent="0.25">
      <c r="A35" t="s">
        <v>13</v>
      </c>
      <c r="B35">
        <v>1.45</v>
      </c>
      <c r="C35">
        <f t="shared" si="0"/>
        <v>1.4</v>
      </c>
      <c r="D35">
        <f t="shared" si="1"/>
        <v>1</v>
      </c>
    </row>
    <row r="36" spans="1:4" x14ac:dyDescent="0.25">
      <c r="A36" t="s">
        <v>14</v>
      </c>
      <c r="B36">
        <v>1.46</v>
      </c>
      <c r="C36">
        <f t="shared" si="0"/>
        <v>1.4</v>
      </c>
      <c r="D36">
        <f t="shared" si="1"/>
        <v>1</v>
      </c>
    </row>
    <row r="37" spans="1:4" x14ac:dyDescent="0.25">
      <c r="A37" t="s">
        <v>15</v>
      </c>
      <c r="B37">
        <v>3.22</v>
      </c>
      <c r="C37">
        <f t="shared" si="0"/>
        <v>3.2</v>
      </c>
      <c r="D37">
        <f t="shared" si="1"/>
        <v>3</v>
      </c>
    </row>
    <row r="38" spans="1:4" x14ac:dyDescent="0.25">
      <c r="A38" t="s">
        <v>15</v>
      </c>
      <c r="B38">
        <v>3.21</v>
      </c>
      <c r="C38">
        <f t="shared" si="0"/>
        <v>3.2</v>
      </c>
      <c r="D38">
        <f t="shared" si="1"/>
        <v>3</v>
      </c>
    </row>
    <row r="39" spans="1:4" x14ac:dyDescent="0.25">
      <c r="A39" t="s">
        <v>1</v>
      </c>
      <c r="B39">
        <v>71.11</v>
      </c>
      <c r="C39">
        <f t="shared" si="0"/>
        <v>71.099999999999994</v>
      </c>
      <c r="D39">
        <f t="shared" si="1"/>
        <v>71</v>
      </c>
    </row>
    <row r="40" spans="1:4" x14ac:dyDescent="0.25">
      <c r="A40" t="s">
        <v>1</v>
      </c>
      <c r="B40">
        <v>71.12</v>
      </c>
      <c r="C40">
        <f t="shared" si="0"/>
        <v>71.099999999999994</v>
      </c>
      <c r="D40">
        <f t="shared" si="1"/>
        <v>71</v>
      </c>
    </row>
    <row r="41" spans="1:4" x14ac:dyDescent="0.25">
      <c r="A41" t="s">
        <v>16</v>
      </c>
      <c r="B41">
        <v>56.3</v>
      </c>
      <c r="C41">
        <f t="shared" si="0"/>
        <v>56.3</v>
      </c>
      <c r="D41">
        <f t="shared" si="1"/>
        <v>56</v>
      </c>
    </row>
    <row r="42" spans="1:4" x14ac:dyDescent="0.25">
      <c r="A42" t="s">
        <v>17</v>
      </c>
      <c r="B42">
        <v>43.33</v>
      </c>
      <c r="C42">
        <f t="shared" si="0"/>
        <v>43.3</v>
      </c>
      <c r="D42">
        <f t="shared" si="1"/>
        <v>43</v>
      </c>
    </row>
    <row r="43" spans="1:4" x14ac:dyDescent="0.25">
      <c r="A43" t="s">
        <v>17</v>
      </c>
      <c r="B43">
        <v>43.32</v>
      </c>
      <c r="C43">
        <f t="shared" si="0"/>
        <v>43.3</v>
      </c>
      <c r="D43">
        <f t="shared" si="1"/>
        <v>43</v>
      </c>
    </row>
    <row r="44" spans="1:4" x14ac:dyDescent="0.25">
      <c r="A44" t="s">
        <v>17</v>
      </c>
      <c r="B44">
        <v>43.39</v>
      </c>
      <c r="C44">
        <f t="shared" si="0"/>
        <v>43.3</v>
      </c>
      <c r="D44">
        <f t="shared" si="1"/>
        <v>43</v>
      </c>
    </row>
    <row r="45" spans="1:4" x14ac:dyDescent="0.25">
      <c r="A45" t="s">
        <v>17</v>
      </c>
      <c r="B45">
        <v>43.34</v>
      </c>
      <c r="C45">
        <f t="shared" si="0"/>
        <v>43.3</v>
      </c>
      <c r="D45">
        <f t="shared" si="1"/>
        <v>43</v>
      </c>
    </row>
    <row r="46" spans="1:4" x14ac:dyDescent="0.25">
      <c r="A46" t="s">
        <v>17</v>
      </c>
      <c r="B46">
        <v>43.31</v>
      </c>
      <c r="C46">
        <f t="shared" si="0"/>
        <v>43.3</v>
      </c>
      <c r="D46">
        <f t="shared" si="1"/>
        <v>43</v>
      </c>
    </row>
    <row r="47" spans="1:4" x14ac:dyDescent="0.25">
      <c r="A47" t="s">
        <v>18</v>
      </c>
      <c r="B47">
        <v>43.33</v>
      </c>
      <c r="C47">
        <f t="shared" si="0"/>
        <v>43.3</v>
      </c>
      <c r="D47">
        <f t="shared" si="1"/>
        <v>43</v>
      </c>
    </row>
    <row r="48" spans="1:4" x14ac:dyDescent="0.25">
      <c r="A48" t="s">
        <v>18</v>
      </c>
      <c r="B48">
        <v>43.32</v>
      </c>
      <c r="C48">
        <f t="shared" si="0"/>
        <v>43.3</v>
      </c>
      <c r="D48">
        <f t="shared" si="1"/>
        <v>43</v>
      </c>
    </row>
    <row r="49" spans="1:4" x14ac:dyDescent="0.25">
      <c r="A49" t="s">
        <v>18</v>
      </c>
      <c r="B49">
        <v>43.39</v>
      </c>
      <c r="C49">
        <f t="shared" si="0"/>
        <v>43.3</v>
      </c>
      <c r="D49">
        <f t="shared" si="1"/>
        <v>43</v>
      </c>
    </row>
    <row r="50" spans="1:4" x14ac:dyDescent="0.25">
      <c r="A50" t="s">
        <v>18</v>
      </c>
      <c r="B50">
        <v>43.34</v>
      </c>
      <c r="C50">
        <f t="shared" si="0"/>
        <v>43.3</v>
      </c>
      <c r="D50">
        <f t="shared" si="1"/>
        <v>43</v>
      </c>
    </row>
    <row r="51" spans="1:4" x14ac:dyDescent="0.25">
      <c r="A51" t="s">
        <v>18</v>
      </c>
      <c r="B51">
        <v>43.31</v>
      </c>
      <c r="C51">
        <f t="shared" si="0"/>
        <v>43.3</v>
      </c>
      <c r="D51">
        <f t="shared" si="1"/>
        <v>43</v>
      </c>
    </row>
    <row r="52" spans="1:4" x14ac:dyDescent="0.25">
      <c r="A52" t="s">
        <v>19</v>
      </c>
      <c r="B52">
        <v>30.12</v>
      </c>
      <c r="C52">
        <f t="shared" si="0"/>
        <v>30.1</v>
      </c>
      <c r="D52">
        <f t="shared" si="1"/>
        <v>30</v>
      </c>
    </row>
    <row r="53" spans="1:4" x14ac:dyDescent="0.25">
      <c r="A53" t="s">
        <v>19</v>
      </c>
      <c r="B53">
        <v>30.11</v>
      </c>
      <c r="C53">
        <f t="shared" si="0"/>
        <v>30.1</v>
      </c>
      <c r="D53">
        <f t="shared" si="1"/>
        <v>30</v>
      </c>
    </row>
    <row r="54" spans="1:4" x14ac:dyDescent="0.25">
      <c r="A54" t="s">
        <v>1</v>
      </c>
      <c r="B54">
        <v>82.91</v>
      </c>
      <c r="C54">
        <f t="shared" si="0"/>
        <v>82.9</v>
      </c>
      <c r="D54">
        <f t="shared" si="1"/>
        <v>82</v>
      </c>
    </row>
    <row r="55" spans="1:4" x14ac:dyDescent="0.25">
      <c r="A55" t="s">
        <v>1</v>
      </c>
      <c r="B55">
        <v>82.99</v>
      </c>
      <c r="C55">
        <f t="shared" si="0"/>
        <v>82.9</v>
      </c>
      <c r="D55">
        <f t="shared" si="1"/>
        <v>82</v>
      </c>
    </row>
    <row r="56" spans="1:4" x14ac:dyDescent="0.25">
      <c r="A56" t="s">
        <v>1</v>
      </c>
      <c r="B56">
        <v>82.92</v>
      </c>
      <c r="C56">
        <f t="shared" si="0"/>
        <v>82.9</v>
      </c>
      <c r="D56">
        <f t="shared" si="1"/>
        <v>82</v>
      </c>
    </row>
    <row r="57" spans="1:4" x14ac:dyDescent="0.25">
      <c r="A57" t="s">
        <v>16</v>
      </c>
      <c r="B57">
        <v>55.3</v>
      </c>
      <c r="C57">
        <f t="shared" si="0"/>
        <v>55.3</v>
      </c>
      <c r="D57">
        <f t="shared" si="1"/>
        <v>55</v>
      </c>
    </row>
    <row r="58" spans="1:4" x14ac:dyDescent="0.25">
      <c r="A58" t="s">
        <v>20</v>
      </c>
      <c r="B58">
        <v>24.51</v>
      </c>
      <c r="C58">
        <f t="shared" si="0"/>
        <v>24.5</v>
      </c>
      <c r="D58">
        <f t="shared" si="1"/>
        <v>24</v>
      </c>
    </row>
    <row r="59" spans="1:4" x14ac:dyDescent="0.25">
      <c r="A59" t="s">
        <v>20</v>
      </c>
      <c r="B59">
        <v>24.52</v>
      </c>
      <c r="C59">
        <f t="shared" si="0"/>
        <v>24.5</v>
      </c>
      <c r="D59">
        <f t="shared" si="1"/>
        <v>24</v>
      </c>
    </row>
    <row r="60" spans="1:4" x14ac:dyDescent="0.25">
      <c r="A60" t="s">
        <v>20</v>
      </c>
      <c r="B60">
        <v>24.53</v>
      </c>
      <c r="C60">
        <f t="shared" si="0"/>
        <v>24.5</v>
      </c>
      <c r="D60">
        <f t="shared" si="1"/>
        <v>24</v>
      </c>
    </row>
    <row r="61" spans="1:4" x14ac:dyDescent="0.25">
      <c r="A61" t="s">
        <v>20</v>
      </c>
      <c r="B61">
        <v>24.54</v>
      </c>
      <c r="C61">
        <f t="shared" si="0"/>
        <v>24.5</v>
      </c>
      <c r="D61">
        <f t="shared" si="1"/>
        <v>24</v>
      </c>
    </row>
    <row r="62" spans="1:4" x14ac:dyDescent="0.25">
      <c r="A62" t="s">
        <v>1</v>
      </c>
      <c r="B62">
        <v>81.209999999999994</v>
      </c>
      <c r="C62">
        <f t="shared" si="0"/>
        <v>81.2</v>
      </c>
      <c r="D62">
        <f t="shared" si="1"/>
        <v>81</v>
      </c>
    </row>
    <row r="63" spans="1:4" x14ac:dyDescent="0.25">
      <c r="A63" t="s">
        <v>1</v>
      </c>
      <c r="B63">
        <v>81.22</v>
      </c>
      <c r="C63">
        <f t="shared" si="0"/>
        <v>81.2</v>
      </c>
      <c r="D63">
        <f t="shared" si="1"/>
        <v>81</v>
      </c>
    </row>
    <row r="64" spans="1:4" x14ac:dyDescent="0.25">
      <c r="A64" t="s">
        <v>1</v>
      </c>
      <c r="B64">
        <v>81.290000000000006</v>
      </c>
      <c r="C64">
        <f t="shared" si="0"/>
        <v>81.2</v>
      </c>
      <c r="D64">
        <f t="shared" si="1"/>
        <v>81</v>
      </c>
    </row>
    <row r="65" spans="1:4" x14ac:dyDescent="0.25">
      <c r="A65" t="s">
        <v>1</v>
      </c>
      <c r="B65">
        <v>81.099999999999994</v>
      </c>
      <c r="C65">
        <f t="shared" si="0"/>
        <v>81.099999999999994</v>
      </c>
      <c r="D65">
        <f t="shared" si="1"/>
        <v>81</v>
      </c>
    </row>
    <row r="66" spans="1:4" x14ac:dyDescent="0.25">
      <c r="A66" t="s">
        <v>7</v>
      </c>
      <c r="B66">
        <v>84.3</v>
      </c>
      <c r="C66">
        <f t="shared" si="0"/>
        <v>84.3</v>
      </c>
      <c r="D66">
        <f t="shared" si="1"/>
        <v>84</v>
      </c>
    </row>
    <row r="67" spans="1:4" x14ac:dyDescent="0.25">
      <c r="A67" t="s">
        <v>21</v>
      </c>
      <c r="B67">
        <v>62.02</v>
      </c>
      <c r="C67">
        <f t="shared" ref="C67:C130" si="2">FLOOR(B67*10,1)/10</f>
        <v>62</v>
      </c>
      <c r="D67">
        <f t="shared" ref="D67:D130" si="3">FLOOR(C67,1)</f>
        <v>62</v>
      </c>
    </row>
    <row r="68" spans="1:4" x14ac:dyDescent="0.25">
      <c r="A68" t="s">
        <v>21</v>
      </c>
      <c r="B68">
        <v>62.03</v>
      </c>
      <c r="C68">
        <f t="shared" si="2"/>
        <v>62</v>
      </c>
      <c r="D68">
        <f t="shared" si="3"/>
        <v>62</v>
      </c>
    </row>
    <row r="69" spans="1:4" x14ac:dyDescent="0.25">
      <c r="A69" t="s">
        <v>21</v>
      </c>
      <c r="B69">
        <v>62.01</v>
      </c>
      <c r="C69">
        <f t="shared" si="2"/>
        <v>62</v>
      </c>
      <c r="D69">
        <f t="shared" si="3"/>
        <v>62</v>
      </c>
    </row>
    <row r="70" spans="1:4" x14ac:dyDescent="0.25">
      <c r="A70" t="s">
        <v>21</v>
      </c>
      <c r="B70">
        <v>62.09</v>
      </c>
      <c r="C70">
        <f t="shared" si="2"/>
        <v>62</v>
      </c>
      <c r="D70">
        <f t="shared" si="3"/>
        <v>62</v>
      </c>
    </row>
    <row r="71" spans="1:4" x14ac:dyDescent="0.25">
      <c r="A71" t="s">
        <v>17</v>
      </c>
      <c r="B71">
        <v>41.2</v>
      </c>
      <c r="C71">
        <f t="shared" si="2"/>
        <v>41.2</v>
      </c>
      <c r="D71">
        <f t="shared" si="3"/>
        <v>41</v>
      </c>
    </row>
    <row r="72" spans="1:4" x14ac:dyDescent="0.25">
      <c r="A72" t="s">
        <v>17</v>
      </c>
      <c r="B72">
        <v>41.1</v>
      </c>
      <c r="C72">
        <f t="shared" si="2"/>
        <v>41.1</v>
      </c>
      <c r="D72">
        <f t="shared" si="3"/>
        <v>41</v>
      </c>
    </row>
    <row r="73" spans="1:4" x14ac:dyDescent="0.25">
      <c r="A73" t="s">
        <v>18</v>
      </c>
      <c r="B73">
        <v>41.2</v>
      </c>
      <c r="C73">
        <f t="shared" si="2"/>
        <v>41.2</v>
      </c>
      <c r="D73">
        <f t="shared" si="3"/>
        <v>41</v>
      </c>
    </row>
    <row r="74" spans="1:4" x14ac:dyDescent="0.25">
      <c r="A74" t="s">
        <v>18</v>
      </c>
      <c r="B74">
        <v>41.1</v>
      </c>
      <c r="C74">
        <f t="shared" si="2"/>
        <v>41.1</v>
      </c>
      <c r="D74">
        <f t="shared" si="3"/>
        <v>41</v>
      </c>
    </row>
    <row r="75" spans="1:4" x14ac:dyDescent="0.25">
      <c r="A75" t="s">
        <v>17</v>
      </c>
      <c r="B75">
        <v>42.99</v>
      </c>
      <c r="C75">
        <f t="shared" si="2"/>
        <v>42.9</v>
      </c>
      <c r="D75">
        <f t="shared" si="3"/>
        <v>42</v>
      </c>
    </row>
    <row r="76" spans="1:4" x14ac:dyDescent="0.25">
      <c r="A76" t="s">
        <v>17</v>
      </c>
      <c r="B76">
        <v>42.91</v>
      </c>
      <c r="C76">
        <f t="shared" si="2"/>
        <v>42.9</v>
      </c>
      <c r="D76">
        <f t="shared" si="3"/>
        <v>42</v>
      </c>
    </row>
    <row r="77" spans="1:4" x14ac:dyDescent="0.25">
      <c r="A77" t="s">
        <v>18</v>
      </c>
      <c r="B77">
        <v>42.99</v>
      </c>
      <c r="C77">
        <f t="shared" si="2"/>
        <v>42.9</v>
      </c>
      <c r="D77">
        <f t="shared" si="3"/>
        <v>42</v>
      </c>
    </row>
    <row r="78" spans="1:4" x14ac:dyDescent="0.25">
      <c r="A78" t="s">
        <v>18</v>
      </c>
      <c r="B78">
        <v>42.91</v>
      </c>
      <c r="C78">
        <f t="shared" si="2"/>
        <v>42.9</v>
      </c>
      <c r="D78">
        <f t="shared" si="3"/>
        <v>42</v>
      </c>
    </row>
    <row r="79" spans="1:4" x14ac:dyDescent="0.25">
      <c r="A79" t="s">
        <v>17</v>
      </c>
      <c r="B79">
        <v>42.13</v>
      </c>
      <c r="C79">
        <f t="shared" si="2"/>
        <v>42.1</v>
      </c>
      <c r="D79">
        <f t="shared" si="3"/>
        <v>42</v>
      </c>
    </row>
    <row r="80" spans="1:4" x14ac:dyDescent="0.25">
      <c r="A80" t="s">
        <v>17</v>
      </c>
      <c r="B80">
        <v>42.12</v>
      </c>
      <c r="C80">
        <f t="shared" si="2"/>
        <v>42.1</v>
      </c>
      <c r="D80">
        <f t="shared" si="3"/>
        <v>42</v>
      </c>
    </row>
    <row r="81" spans="1:4" x14ac:dyDescent="0.25">
      <c r="A81" t="s">
        <v>17</v>
      </c>
      <c r="B81">
        <v>42.11</v>
      </c>
      <c r="C81">
        <f t="shared" si="2"/>
        <v>42.1</v>
      </c>
      <c r="D81">
        <f t="shared" si="3"/>
        <v>42</v>
      </c>
    </row>
    <row r="82" spans="1:4" x14ac:dyDescent="0.25">
      <c r="A82" t="s">
        <v>18</v>
      </c>
      <c r="B82">
        <v>42.13</v>
      </c>
      <c r="C82">
        <f t="shared" si="2"/>
        <v>42.1</v>
      </c>
      <c r="D82">
        <f t="shared" si="3"/>
        <v>42</v>
      </c>
    </row>
    <row r="83" spans="1:4" x14ac:dyDescent="0.25">
      <c r="A83" t="s">
        <v>18</v>
      </c>
      <c r="B83">
        <v>42.12</v>
      </c>
      <c r="C83">
        <f t="shared" si="2"/>
        <v>42.1</v>
      </c>
      <c r="D83">
        <f t="shared" si="3"/>
        <v>42</v>
      </c>
    </row>
    <row r="84" spans="1:4" x14ac:dyDescent="0.25">
      <c r="A84" t="s">
        <v>18</v>
      </c>
      <c r="B84">
        <v>42.11</v>
      </c>
      <c r="C84">
        <f t="shared" si="2"/>
        <v>42.1</v>
      </c>
      <c r="D84">
        <f t="shared" si="3"/>
        <v>42</v>
      </c>
    </row>
    <row r="85" spans="1:4" x14ac:dyDescent="0.25">
      <c r="A85" t="s">
        <v>17</v>
      </c>
      <c r="B85">
        <v>42.22</v>
      </c>
      <c r="C85">
        <f t="shared" si="2"/>
        <v>42.2</v>
      </c>
      <c r="D85">
        <f t="shared" si="3"/>
        <v>42</v>
      </c>
    </row>
    <row r="86" spans="1:4" x14ac:dyDescent="0.25">
      <c r="A86" t="s">
        <v>17</v>
      </c>
      <c r="B86">
        <v>42.21</v>
      </c>
      <c r="C86">
        <f t="shared" si="2"/>
        <v>42.2</v>
      </c>
      <c r="D86">
        <f t="shared" si="3"/>
        <v>42</v>
      </c>
    </row>
    <row r="87" spans="1:4" x14ac:dyDescent="0.25">
      <c r="A87" t="s">
        <v>18</v>
      </c>
      <c r="B87">
        <v>42.22</v>
      </c>
      <c r="C87">
        <f t="shared" si="2"/>
        <v>42.2</v>
      </c>
      <c r="D87">
        <f t="shared" si="3"/>
        <v>42</v>
      </c>
    </row>
    <row r="88" spans="1:4" x14ac:dyDescent="0.25">
      <c r="A88" t="s">
        <v>18</v>
      </c>
      <c r="B88">
        <v>42.21</v>
      </c>
      <c r="C88">
        <f t="shared" si="2"/>
        <v>42.2</v>
      </c>
      <c r="D88">
        <f t="shared" si="3"/>
        <v>42</v>
      </c>
    </row>
    <row r="89" spans="1:4" x14ac:dyDescent="0.25">
      <c r="A89" t="s">
        <v>22</v>
      </c>
      <c r="B89">
        <v>53.2</v>
      </c>
      <c r="C89">
        <f t="shared" si="2"/>
        <v>53.2</v>
      </c>
      <c r="D89">
        <f t="shared" si="3"/>
        <v>53</v>
      </c>
    </row>
    <row r="90" spans="1:4" x14ac:dyDescent="0.25">
      <c r="A90" t="s">
        <v>23</v>
      </c>
      <c r="B90">
        <v>90.03</v>
      </c>
      <c r="C90">
        <f t="shared" si="2"/>
        <v>90</v>
      </c>
      <c r="D90">
        <f t="shared" si="3"/>
        <v>90</v>
      </c>
    </row>
    <row r="91" spans="1:4" x14ac:dyDescent="0.25">
      <c r="A91" t="s">
        <v>23</v>
      </c>
      <c r="B91">
        <v>90.04</v>
      </c>
      <c r="C91">
        <f t="shared" si="2"/>
        <v>90</v>
      </c>
      <c r="D91">
        <f t="shared" si="3"/>
        <v>90</v>
      </c>
    </row>
    <row r="92" spans="1:4" x14ac:dyDescent="0.25">
      <c r="A92" t="s">
        <v>23</v>
      </c>
      <c r="B92">
        <v>90.01</v>
      </c>
      <c r="C92">
        <f t="shared" si="2"/>
        <v>90</v>
      </c>
      <c r="D92">
        <f t="shared" si="3"/>
        <v>90</v>
      </c>
    </row>
    <row r="93" spans="1:4" x14ac:dyDescent="0.25">
      <c r="A93" t="s">
        <v>23</v>
      </c>
      <c r="B93">
        <v>90.02</v>
      </c>
      <c r="C93">
        <f t="shared" si="2"/>
        <v>90</v>
      </c>
      <c r="D93">
        <f t="shared" si="3"/>
        <v>90</v>
      </c>
    </row>
    <row r="94" spans="1:4" x14ac:dyDescent="0.25">
      <c r="A94" t="s">
        <v>21</v>
      </c>
      <c r="B94">
        <v>63.11</v>
      </c>
      <c r="C94">
        <f t="shared" si="2"/>
        <v>63.1</v>
      </c>
      <c r="D94">
        <f t="shared" si="3"/>
        <v>63</v>
      </c>
    </row>
    <row r="95" spans="1:4" x14ac:dyDescent="0.25">
      <c r="A95" t="s">
        <v>21</v>
      </c>
      <c r="B95">
        <v>63.12</v>
      </c>
      <c r="C95">
        <f t="shared" si="2"/>
        <v>63.1</v>
      </c>
      <c r="D95">
        <f t="shared" si="3"/>
        <v>63</v>
      </c>
    </row>
    <row r="96" spans="1:4" x14ac:dyDescent="0.25">
      <c r="A96" t="s">
        <v>17</v>
      </c>
      <c r="B96">
        <v>43.11</v>
      </c>
      <c r="C96">
        <f t="shared" si="2"/>
        <v>43.1</v>
      </c>
      <c r="D96">
        <f t="shared" si="3"/>
        <v>43</v>
      </c>
    </row>
    <row r="97" spans="1:4" x14ac:dyDescent="0.25">
      <c r="A97" t="s">
        <v>18</v>
      </c>
      <c r="B97">
        <v>43.11</v>
      </c>
      <c r="C97">
        <f t="shared" si="2"/>
        <v>43.1</v>
      </c>
      <c r="D97">
        <f t="shared" si="3"/>
        <v>43</v>
      </c>
    </row>
    <row r="98" spans="1:4" x14ac:dyDescent="0.25">
      <c r="A98" t="s">
        <v>17</v>
      </c>
      <c r="B98">
        <v>43.12</v>
      </c>
      <c r="C98">
        <f t="shared" si="2"/>
        <v>43.1</v>
      </c>
      <c r="D98">
        <f t="shared" si="3"/>
        <v>43</v>
      </c>
    </row>
    <row r="99" spans="1:4" x14ac:dyDescent="0.25">
      <c r="A99" t="s">
        <v>17</v>
      </c>
      <c r="B99">
        <v>43.13</v>
      </c>
      <c r="C99">
        <f t="shared" si="2"/>
        <v>43.1</v>
      </c>
      <c r="D99">
        <f t="shared" si="3"/>
        <v>43</v>
      </c>
    </row>
    <row r="100" spans="1:4" x14ac:dyDescent="0.25">
      <c r="A100" t="s">
        <v>18</v>
      </c>
      <c r="B100">
        <v>43.12</v>
      </c>
      <c r="C100">
        <f t="shared" si="2"/>
        <v>43.1</v>
      </c>
      <c r="D100">
        <f t="shared" si="3"/>
        <v>43</v>
      </c>
    </row>
    <row r="101" spans="1:4" x14ac:dyDescent="0.25">
      <c r="A101" t="s">
        <v>18</v>
      </c>
      <c r="B101">
        <v>43.13</v>
      </c>
      <c r="C101">
        <f t="shared" si="2"/>
        <v>43.1</v>
      </c>
      <c r="D101">
        <f t="shared" si="3"/>
        <v>43</v>
      </c>
    </row>
    <row r="102" spans="1:4" x14ac:dyDescent="0.25">
      <c r="A102" t="s">
        <v>1</v>
      </c>
      <c r="B102">
        <v>85.6</v>
      </c>
      <c r="C102">
        <f t="shared" si="2"/>
        <v>85.6</v>
      </c>
      <c r="D102">
        <f t="shared" si="3"/>
        <v>85</v>
      </c>
    </row>
    <row r="103" spans="1:4" x14ac:dyDescent="0.25">
      <c r="A103" t="s">
        <v>24</v>
      </c>
      <c r="B103">
        <v>35.11</v>
      </c>
      <c r="C103">
        <f t="shared" si="2"/>
        <v>35.1</v>
      </c>
      <c r="D103">
        <f t="shared" si="3"/>
        <v>35</v>
      </c>
    </row>
    <row r="104" spans="1:4" x14ac:dyDescent="0.25">
      <c r="A104" t="s">
        <v>25</v>
      </c>
      <c r="B104">
        <v>35.11</v>
      </c>
      <c r="C104">
        <f t="shared" si="2"/>
        <v>35.1</v>
      </c>
      <c r="D104">
        <f t="shared" si="3"/>
        <v>35</v>
      </c>
    </row>
    <row r="105" spans="1:4" x14ac:dyDescent="0.25">
      <c r="A105" t="s">
        <v>26</v>
      </c>
      <c r="B105">
        <v>35.11</v>
      </c>
      <c r="C105">
        <f t="shared" si="2"/>
        <v>35.1</v>
      </c>
      <c r="D105">
        <f t="shared" si="3"/>
        <v>35</v>
      </c>
    </row>
    <row r="106" spans="1:4" x14ac:dyDescent="0.25">
      <c r="A106" t="s">
        <v>27</v>
      </c>
      <c r="B106">
        <v>35.11</v>
      </c>
      <c r="C106">
        <f t="shared" si="2"/>
        <v>35.1</v>
      </c>
      <c r="D106">
        <f t="shared" si="3"/>
        <v>35</v>
      </c>
    </row>
    <row r="107" spans="1:4" x14ac:dyDescent="0.25">
      <c r="A107" t="s">
        <v>28</v>
      </c>
      <c r="B107">
        <v>35.11</v>
      </c>
      <c r="C107">
        <f t="shared" si="2"/>
        <v>35.1</v>
      </c>
      <c r="D107">
        <f t="shared" si="3"/>
        <v>35</v>
      </c>
    </row>
    <row r="108" spans="1:4" x14ac:dyDescent="0.25">
      <c r="A108" t="s">
        <v>29</v>
      </c>
      <c r="B108">
        <v>35.11</v>
      </c>
      <c r="C108">
        <f t="shared" si="2"/>
        <v>35.1</v>
      </c>
      <c r="D108">
        <f t="shared" si="3"/>
        <v>35</v>
      </c>
    </row>
    <row r="109" spans="1:4" x14ac:dyDescent="0.25">
      <c r="A109" t="s">
        <v>30</v>
      </c>
      <c r="B109">
        <v>35.11</v>
      </c>
      <c r="C109">
        <f t="shared" si="2"/>
        <v>35.1</v>
      </c>
      <c r="D109">
        <f t="shared" si="3"/>
        <v>35</v>
      </c>
    </row>
    <row r="110" spans="1:4" x14ac:dyDescent="0.25">
      <c r="A110" t="s">
        <v>31</v>
      </c>
      <c r="B110">
        <v>35.11</v>
      </c>
      <c r="C110">
        <f t="shared" si="2"/>
        <v>35.1</v>
      </c>
      <c r="D110">
        <f t="shared" si="3"/>
        <v>35</v>
      </c>
    </row>
    <row r="111" spans="1:4" x14ac:dyDescent="0.25">
      <c r="A111" t="s">
        <v>32</v>
      </c>
      <c r="B111">
        <v>35.11</v>
      </c>
      <c r="C111">
        <f t="shared" si="2"/>
        <v>35.1</v>
      </c>
      <c r="D111">
        <f t="shared" si="3"/>
        <v>35</v>
      </c>
    </row>
    <row r="112" spans="1:4" x14ac:dyDescent="0.25">
      <c r="A112" t="s">
        <v>33</v>
      </c>
      <c r="B112">
        <v>35.11</v>
      </c>
      <c r="C112">
        <f t="shared" si="2"/>
        <v>35.1</v>
      </c>
      <c r="D112">
        <f t="shared" si="3"/>
        <v>35</v>
      </c>
    </row>
    <row r="113" spans="1:4" x14ac:dyDescent="0.25">
      <c r="A113" t="s">
        <v>34</v>
      </c>
      <c r="B113">
        <v>35.11</v>
      </c>
      <c r="C113">
        <f t="shared" si="2"/>
        <v>35.1</v>
      </c>
      <c r="D113">
        <f t="shared" si="3"/>
        <v>35</v>
      </c>
    </row>
    <row r="114" spans="1:4" x14ac:dyDescent="0.25">
      <c r="A114" t="s">
        <v>35</v>
      </c>
      <c r="B114">
        <v>35.119999999999997</v>
      </c>
      <c r="C114">
        <f t="shared" si="2"/>
        <v>35.1</v>
      </c>
      <c r="D114">
        <f t="shared" si="3"/>
        <v>35</v>
      </c>
    </row>
    <row r="115" spans="1:4" x14ac:dyDescent="0.25">
      <c r="A115" t="s">
        <v>36</v>
      </c>
      <c r="B115">
        <v>35.130000000000003</v>
      </c>
      <c r="C115">
        <f t="shared" si="2"/>
        <v>35.1</v>
      </c>
      <c r="D115">
        <f t="shared" si="3"/>
        <v>35</v>
      </c>
    </row>
    <row r="116" spans="1:4" x14ac:dyDescent="0.25">
      <c r="A116" t="s">
        <v>36</v>
      </c>
      <c r="B116">
        <v>35.14</v>
      </c>
      <c r="C116">
        <f t="shared" si="2"/>
        <v>35.1</v>
      </c>
      <c r="D116">
        <f t="shared" si="3"/>
        <v>35</v>
      </c>
    </row>
    <row r="117" spans="1:4" x14ac:dyDescent="0.25">
      <c r="A117" t="s">
        <v>17</v>
      </c>
      <c r="B117">
        <v>43.21</v>
      </c>
      <c r="C117">
        <f t="shared" si="2"/>
        <v>43.2</v>
      </c>
      <c r="D117">
        <f t="shared" si="3"/>
        <v>43</v>
      </c>
    </row>
    <row r="118" spans="1:4" x14ac:dyDescent="0.25">
      <c r="A118" t="s">
        <v>18</v>
      </c>
      <c r="B118">
        <v>43.21</v>
      </c>
      <c r="C118">
        <f t="shared" si="2"/>
        <v>43.2</v>
      </c>
      <c r="D118">
        <f t="shared" si="3"/>
        <v>43</v>
      </c>
    </row>
    <row r="119" spans="1:4" x14ac:dyDescent="0.25">
      <c r="A119" t="s">
        <v>17</v>
      </c>
      <c r="B119">
        <v>43.29</v>
      </c>
      <c r="C119">
        <f t="shared" si="2"/>
        <v>43.2</v>
      </c>
      <c r="D119">
        <f t="shared" si="3"/>
        <v>43</v>
      </c>
    </row>
    <row r="120" spans="1:4" x14ac:dyDescent="0.25">
      <c r="A120" t="s">
        <v>18</v>
      </c>
      <c r="B120">
        <v>43.29</v>
      </c>
      <c r="C120">
        <f t="shared" si="2"/>
        <v>43.2</v>
      </c>
      <c r="D120">
        <f t="shared" si="3"/>
        <v>43</v>
      </c>
    </row>
    <row r="121" spans="1:4" x14ac:dyDescent="0.25">
      <c r="A121" t="s">
        <v>17</v>
      </c>
      <c r="B121">
        <v>43.22</v>
      </c>
      <c r="C121">
        <f t="shared" si="2"/>
        <v>43.2</v>
      </c>
      <c r="D121">
        <f t="shared" si="3"/>
        <v>43</v>
      </c>
    </row>
    <row r="122" spans="1:4" x14ac:dyDescent="0.25">
      <c r="A122" t="s">
        <v>18</v>
      </c>
      <c r="B122">
        <v>43.22</v>
      </c>
      <c r="C122">
        <f t="shared" si="2"/>
        <v>43.2</v>
      </c>
      <c r="D122">
        <f t="shared" si="3"/>
        <v>43</v>
      </c>
    </row>
    <row r="123" spans="1:4" x14ac:dyDescent="0.25">
      <c r="A123" t="s">
        <v>16</v>
      </c>
      <c r="B123">
        <v>56.21</v>
      </c>
      <c r="C123">
        <f t="shared" si="2"/>
        <v>56.2</v>
      </c>
      <c r="D123">
        <f t="shared" si="3"/>
        <v>56</v>
      </c>
    </row>
    <row r="124" spans="1:4" x14ac:dyDescent="0.25">
      <c r="A124" t="s">
        <v>16</v>
      </c>
      <c r="B124">
        <v>56.29</v>
      </c>
      <c r="C124">
        <f t="shared" si="2"/>
        <v>56.2</v>
      </c>
      <c r="D124">
        <f t="shared" si="3"/>
        <v>56</v>
      </c>
    </row>
    <row r="125" spans="1:4" x14ac:dyDescent="0.25">
      <c r="A125" t="s">
        <v>37</v>
      </c>
      <c r="B125">
        <v>6.1</v>
      </c>
      <c r="C125">
        <f t="shared" si="2"/>
        <v>6.1</v>
      </c>
      <c r="D125">
        <f t="shared" si="3"/>
        <v>6</v>
      </c>
    </row>
    <row r="126" spans="1:4" x14ac:dyDescent="0.25">
      <c r="A126" t="s">
        <v>38</v>
      </c>
      <c r="B126">
        <v>6.2</v>
      </c>
      <c r="C126">
        <f t="shared" si="2"/>
        <v>6.2</v>
      </c>
      <c r="D126">
        <f t="shared" si="3"/>
        <v>6</v>
      </c>
    </row>
    <row r="127" spans="1:4" x14ac:dyDescent="0.25">
      <c r="A127" t="s">
        <v>39</v>
      </c>
      <c r="B127">
        <v>6.2</v>
      </c>
      <c r="C127">
        <f t="shared" si="2"/>
        <v>6.2</v>
      </c>
      <c r="D127">
        <f t="shared" si="3"/>
        <v>6</v>
      </c>
    </row>
    <row r="128" spans="1:4" x14ac:dyDescent="0.25">
      <c r="A128" t="s">
        <v>15</v>
      </c>
      <c r="B128">
        <v>3.12</v>
      </c>
      <c r="C128">
        <f t="shared" si="2"/>
        <v>3.1</v>
      </c>
      <c r="D128">
        <f t="shared" si="3"/>
        <v>3</v>
      </c>
    </row>
    <row r="129" spans="1:4" x14ac:dyDescent="0.25">
      <c r="A129" t="s">
        <v>15</v>
      </c>
      <c r="B129">
        <v>3.11</v>
      </c>
      <c r="C129">
        <f t="shared" si="2"/>
        <v>3.1</v>
      </c>
      <c r="D129">
        <f t="shared" si="3"/>
        <v>3</v>
      </c>
    </row>
    <row r="130" spans="1:4" x14ac:dyDescent="0.25">
      <c r="A130" t="s">
        <v>40</v>
      </c>
      <c r="B130">
        <v>51.21</v>
      </c>
      <c r="C130">
        <f t="shared" si="2"/>
        <v>51.2</v>
      </c>
      <c r="D130">
        <f t="shared" si="3"/>
        <v>51</v>
      </c>
    </row>
    <row r="131" spans="1:4" x14ac:dyDescent="0.25">
      <c r="A131" t="s">
        <v>40</v>
      </c>
      <c r="B131">
        <v>51.22</v>
      </c>
      <c r="C131">
        <f t="shared" ref="C131:C194" si="4">FLOOR(B131*10,1)/10</f>
        <v>51.2</v>
      </c>
      <c r="D131">
        <f t="shared" ref="D131:D194" si="5">FLOOR(C131,1)</f>
        <v>51</v>
      </c>
    </row>
    <row r="132" spans="1:4" x14ac:dyDescent="0.25">
      <c r="A132" t="s">
        <v>2</v>
      </c>
      <c r="B132">
        <v>66.3</v>
      </c>
      <c r="C132">
        <f t="shared" si="4"/>
        <v>66.3</v>
      </c>
      <c r="D132">
        <f t="shared" si="5"/>
        <v>66</v>
      </c>
    </row>
    <row r="133" spans="1:4" x14ac:dyDescent="0.25">
      <c r="A133" t="s">
        <v>23</v>
      </c>
      <c r="B133">
        <v>92</v>
      </c>
      <c r="C133">
        <f t="shared" si="4"/>
        <v>92</v>
      </c>
      <c r="D133">
        <f t="shared" si="5"/>
        <v>92</v>
      </c>
    </row>
    <row r="134" spans="1:4" x14ac:dyDescent="0.25">
      <c r="A134" t="s">
        <v>41</v>
      </c>
      <c r="B134">
        <v>2.2999999999999998</v>
      </c>
      <c r="C134">
        <f t="shared" si="4"/>
        <v>2.2999999999999998</v>
      </c>
      <c r="D134">
        <f t="shared" si="5"/>
        <v>2</v>
      </c>
    </row>
    <row r="135" spans="1:4" x14ac:dyDescent="0.25">
      <c r="A135" t="s">
        <v>42</v>
      </c>
      <c r="B135">
        <v>1.1100000000000001</v>
      </c>
      <c r="C135">
        <f t="shared" si="4"/>
        <v>1.1000000000000001</v>
      </c>
      <c r="D135">
        <f t="shared" si="5"/>
        <v>1</v>
      </c>
    </row>
    <row r="136" spans="1:4" x14ac:dyDescent="0.25">
      <c r="A136" t="s">
        <v>43</v>
      </c>
      <c r="B136">
        <v>1.1100000000000001</v>
      </c>
      <c r="C136">
        <f t="shared" si="4"/>
        <v>1.1000000000000001</v>
      </c>
      <c r="D136">
        <f t="shared" si="5"/>
        <v>1</v>
      </c>
    </row>
    <row r="137" spans="1:4" x14ac:dyDescent="0.25">
      <c r="A137" t="s">
        <v>44</v>
      </c>
      <c r="B137">
        <v>1.1100000000000001</v>
      </c>
      <c r="C137">
        <f t="shared" si="4"/>
        <v>1.1000000000000001</v>
      </c>
      <c r="D137">
        <f t="shared" si="5"/>
        <v>1</v>
      </c>
    </row>
    <row r="138" spans="1:4" x14ac:dyDescent="0.25">
      <c r="A138" t="s">
        <v>45</v>
      </c>
      <c r="B138">
        <v>1.1100000000000001</v>
      </c>
      <c r="C138">
        <f t="shared" si="4"/>
        <v>1.1000000000000001</v>
      </c>
      <c r="D138">
        <f t="shared" si="5"/>
        <v>1</v>
      </c>
    </row>
    <row r="139" spans="1:4" x14ac:dyDescent="0.25">
      <c r="A139" t="s">
        <v>46</v>
      </c>
      <c r="B139">
        <v>1.1599999999999999</v>
      </c>
      <c r="C139">
        <f t="shared" si="4"/>
        <v>1.1000000000000001</v>
      </c>
      <c r="D139">
        <f t="shared" si="5"/>
        <v>1</v>
      </c>
    </row>
    <row r="140" spans="1:4" x14ac:dyDescent="0.25">
      <c r="A140" t="s">
        <v>47</v>
      </c>
      <c r="B140">
        <v>1.19</v>
      </c>
      <c r="C140">
        <f t="shared" si="4"/>
        <v>1.1000000000000001</v>
      </c>
      <c r="D140">
        <f t="shared" si="5"/>
        <v>1</v>
      </c>
    </row>
    <row r="141" spans="1:4" x14ac:dyDescent="0.25">
      <c r="A141" t="s">
        <v>48</v>
      </c>
      <c r="B141">
        <v>1.1200000000000001</v>
      </c>
      <c r="C141">
        <f t="shared" si="4"/>
        <v>1.1000000000000001</v>
      </c>
      <c r="D141">
        <f t="shared" si="5"/>
        <v>1</v>
      </c>
    </row>
    <row r="142" spans="1:4" x14ac:dyDescent="0.25">
      <c r="A142" t="s">
        <v>49</v>
      </c>
      <c r="B142">
        <v>1.1399999999999999</v>
      </c>
      <c r="C142">
        <f t="shared" si="4"/>
        <v>1.1000000000000001</v>
      </c>
      <c r="D142">
        <f t="shared" si="5"/>
        <v>1</v>
      </c>
    </row>
    <row r="143" spans="1:4" x14ac:dyDescent="0.25">
      <c r="A143" t="s">
        <v>47</v>
      </c>
      <c r="B143">
        <v>1.1499999999999999</v>
      </c>
      <c r="C143">
        <f t="shared" si="4"/>
        <v>1.1000000000000001</v>
      </c>
      <c r="D143">
        <f t="shared" si="5"/>
        <v>1</v>
      </c>
    </row>
    <row r="144" spans="1:4" x14ac:dyDescent="0.25">
      <c r="A144" t="s">
        <v>47</v>
      </c>
      <c r="B144">
        <v>1.1299999999999999</v>
      </c>
      <c r="C144">
        <f t="shared" si="4"/>
        <v>1.1000000000000001</v>
      </c>
      <c r="D144">
        <f t="shared" si="5"/>
        <v>1</v>
      </c>
    </row>
    <row r="145" spans="1:4" x14ac:dyDescent="0.25">
      <c r="A145" t="s">
        <v>44</v>
      </c>
      <c r="B145">
        <v>1.1299999999999999</v>
      </c>
      <c r="C145">
        <f t="shared" si="4"/>
        <v>1.1000000000000001</v>
      </c>
      <c r="D145">
        <f t="shared" si="5"/>
        <v>1</v>
      </c>
    </row>
    <row r="146" spans="1:4" x14ac:dyDescent="0.25">
      <c r="A146" t="s">
        <v>47</v>
      </c>
      <c r="B146">
        <v>1.27</v>
      </c>
      <c r="C146">
        <f t="shared" si="4"/>
        <v>1.2</v>
      </c>
      <c r="D146">
        <f t="shared" si="5"/>
        <v>1</v>
      </c>
    </row>
    <row r="147" spans="1:4" x14ac:dyDescent="0.25">
      <c r="A147" t="s">
        <v>44</v>
      </c>
      <c r="B147">
        <v>1.23</v>
      </c>
      <c r="C147">
        <f t="shared" si="4"/>
        <v>1.2</v>
      </c>
      <c r="D147">
        <f t="shared" si="5"/>
        <v>1</v>
      </c>
    </row>
    <row r="148" spans="1:4" x14ac:dyDescent="0.25">
      <c r="A148" t="s">
        <v>44</v>
      </c>
      <c r="B148">
        <v>1.21</v>
      </c>
      <c r="C148">
        <f t="shared" si="4"/>
        <v>1.2</v>
      </c>
      <c r="D148">
        <f t="shared" si="5"/>
        <v>1</v>
      </c>
    </row>
    <row r="149" spans="1:4" x14ac:dyDescent="0.25">
      <c r="A149" t="s">
        <v>44</v>
      </c>
      <c r="B149">
        <v>1.26</v>
      </c>
      <c r="C149">
        <f t="shared" si="4"/>
        <v>1.2</v>
      </c>
      <c r="D149">
        <f t="shared" si="5"/>
        <v>1</v>
      </c>
    </row>
    <row r="150" spans="1:4" x14ac:dyDescent="0.25">
      <c r="A150" t="s">
        <v>47</v>
      </c>
      <c r="B150">
        <v>1.29</v>
      </c>
      <c r="C150">
        <f t="shared" si="4"/>
        <v>1.2</v>
      </c>
      <c r="D150">
        <f t="shared" si="5"/>
        <v>1</v>
      </c>
    </row>
    <row r="151" spans="1:4" x14ac:dyDescent="0.25">
      <c r="A151" t="s">
        <v>44</v>
      </c>
      <c r="B151">
        <v>1.25</v>
      </c>
      <c r="C151">
        <f t="shared" si="4"/>
        <v>1.2</v>
      </c>
      <c r="D151">
        <f t="shared" si="5"/>
        <v>1</v>
      </c>
    </row>
    <row r="152" spans="1:4" x14ac:dyDescent="0.25">
      <c r="A152" t="s">
        <v>44</v>
      </c>
      <c r="B152">
        <v>1.24</v>
      </c>
      <c r="C152">
        <f t="shared" si="4"/>
        <v>1.2</v>
      </c>
      <c r="D152">
        <f t="shared" si="5"/>
        <v>1</v>
      </c>
    </row>
    <row r="153" spans="1:4" x14ac:dyDescent="0.25">
      <c r="A153" t="s">
        <v>47</v>
      </c>
      <c r="B153">
        <v>1.28</v>
      </c>
      <c r="C153">
        <f t="shared" si="4"/>
        <v>1.2</v>
      </c>
      <c r="D153">
        <f t="shared" si="5"/>
        <v>1</v>
      </c>
    </row>
    <row r="154" spans="1:4" x14ac:dyDescent="0.25">
      <c r="A154" t="s">
        <v>44</v>
      </c>
      <c r="B154">
        <v>1.22</v>
      </c>
      <c r="C154">
        <f t="shared" si="4"/>
        <v>1.2</v>
      </c>
      <c r="D154">
        <f t="shared" si="5"/>
        <v>1</v>
      </c>
    </row>
    <row r="155" spans="1:4" x14ac:dyDescent="0.25">
      <c r="A155" t="s">
        <v>50</v>
      </c>
      <c r="B155">
        <v>85.41</v>
      </c>
      <c r="C155">
        <f t="shared" si="4"/>
        <v>85.4</v>
      </c>
      <c r="D155">
        <f t="shared" si="5"/>
        <v>85</v>
      </c>
    </row>
    <row r="156" spans="1:4" x14ac:dyDescent="0.25">
      <c r="A156" t="s">
        <v>50</v>
      </c>
      <c r="B156">
        <v>85.42</v>
      </c>
      <c r="C156">
        <f t="shared" si="4"/>
        <v>85.4</v>
      </c>
      <c r="D156">
        <f t="shared" si="5"/>
        <v>85</v>
      </c>
    </row>
    <row r="157" spans="1:4" x14ac:dyDescent="0.25">
      <c r="A157" t="s">
        <v>51</v>
      </c>
      <c r="B157">
        <v>86.1</v>
      </c>
      <c r="C157">
        <f t="shared" si="4"/>
        <v>86.1</v>
      </c>
      <c r="D157">
        <f t="shared" si="5"/>
        <v>86</v>
      </c>
    </row>
    <row r="158" spans="1:4" x14ac:dyDescent="0.25">
      <c r="A158" t="s">
        <v>11</v>
      </c>
      <c r="B158">
        <v>1.7</v>
      </c>
      <c r="C158">
        <f t="shared" si="4"/>
        <v>1.7</v>
      </c>
      <c r="D158">
        <f t="shared" si="5"/>
        <v>1</v>
      </c>
    </row>
    <row r="159" spans="1:4" x14ac:dyDescent="0.25">
      <c r="A159" t="s">
        <v>8</v>
      </c>
      <c r="B159">
        <v>1.7</v>
      </c>
      <c r="C159">
        <f t="shared" si="4"/>
        <v>1.7</v>
      </c>
      <c r="D159">
        <f t="shared" si="5"/>
        <v>1</v>
      </c>
    </row>
    <row r="160" spans="1:4" x14ac:dyDescent="0.25">
      <c r="A160" t="s">
        <v>52</v>
      </c>
      <c r="B160">
        <v>50.4</v>
      </c>
      <c r="C160">
        <f t="shared" si="4"/>
        <v>50.4</v>
      </c>
      <c r="D160">
        <f t="shared" si="5"/>
        <v>50</v>
      </c>
    </row>
    <row r="161" spans="1:4" x14ac:dyDescent="0.25">
      <c r="A161" t="s">
        <v>52</v>
      </c>
      <c r="B161">
        <v>50.3</v>
      </c>
      <c r="C161">
        <f t="shared" si="4"/>
        <v>50.3</v>
      </c>
      <c r="D161">
        <f t="shared" si="5"/>
        <v>50</v>
      </c>
    </row>
    <row r="162" spans="1:4" x14ac:dyDescent="0.25">
      <c r="A162" t="s">
        <v>53</v>
      </c>
      <c r="B162">
        <v>33.200000000000003</v>
      </c>
      <c r="C162">
        <f t="shared" si="4"/>
        <v>33.200000000000003</v>
      </c>
      <c r="D162">
        <f t="shared" si="5"/>
        <v>33</v>
      </c>
    </row>
    <row r="163" spans="1:4" x14ac:dyDescent="0.25">
      <c r="A163" t="s">
        <v>54</v>
      </c>
      <c r="B163">
        <v>33.200000000000003</v>
      </c>
      <c r="C163">
        <f t="shared" si="4"/>
        <v>33.200000000000003</v>
      </c>
      <c r="D163">
        <f t="shared" si="5"/>
        <v>33</v>
      </c>
    </row>
    <row r="164" spans="1:4" x14ac:dyDescent="0.25">
      <c r="A164" t="s">
        <v>55</v>
      </c>
      <c r="B164">
        <v>33.200000000000003</v>
      </c>
      <c r="C164">
        <f t="shared" si="4"/>
        <v>33.200000000000003</v>
      </c>
      <c r="D164">
        <f t="shared" si="5"/>
        <v>33</v>
      </c>
    </row>
    <row r="165" spans="1:4" x14ac:dyDescent="0.25">
      <c r="A165" t="s">
        <v>56</v>
      </c>
      <c r="B165">
        <v>33.200000000000003</v>
      </c>
      <c r="C165">
        <f t="shared" si="4"/>
        <v>33.200000000000003</v>
      </c>
      <c r="D165">
        <f t="shared" si="5"/>
        <v>33</v>
      </c>
    </row>
    <row r="166" spans="1:4" x14ac:dyDescent="0.25">
      <c r="A166" t="s">
        <v>57</v>
      </c>
      <c r="B166">
        <v>33.200000000000003</v>
      </c>
      <c r="C166">
        <f t="shared" si="4"/>
        <v>33.200000000000003</v>
      </c>
      <c r="D166">
        <f t="shared" si="5"/>
        <v>33</v>
      </c>
    </row>
    <row r="167" spans="1:4" x14ac:dyDescent="0.25">
      <c r="A167" t="s">
        <v>58</v>
      </c>
      <c r="B167">
        <v>33.200000000000003</v>
      </c>
      <c r="C167">
        <f t="shared" si="4"/>
        <v>33.200000000000003</v>
      </c>
      <c r="D167">
        <f t="shared" si="5"/>
        <v>33</v>
      </c>
    </row>
    <row r="168" spans="1:4" x14ac:dyDescent="0.25">
      <c r="A168" t="s">
        <v>59</v>
      </c>
      <c r="B168">
        <v>65.11</v>
      </c>
      <c r="C168">
        <f t="shared" si="4"/>
        <v>65.099999999999994</v>
      </c>
      <c r="D168">
        <f t="shared" si="5"/>
        <v>65</v>
      </c>
    </row>
    <row r="169" spans="1:4" x14ac:dyDescent="0.25">
      <c r="A169" t="s">
        <v>59</v>
      </c>
      <c r="B169">
        <v>65.12</v>
      </c>
      <c r="C169">
        <f t="shared" si="4"/>
        <v>65.099999999999994</v>
      </c>
      <c r="D169">
        <f t="shared" si="5"/>
        <v>65</v>
      </c>
    </row>
    <row r="170" spans="1:4" x14ac:dyDescent="0.25">
      <c r="A170" t="s">
        <v>1</v>
      </c>
      <c r="B170">
        <v>80.3</v>
      </c>
      <c r="C170">
        <f t="shared" si="4"/>
        <v>80.3</v>
      </c>
      <c r="D170">
        <f t="shared" si="5"/>
        <v>80</v>
      </c>
    </row>
    <row r="171" spans="1:4" x14ac:dyDescent="0.25">
      <c r="A171" t="s">
        <v>1</v>
      </c>
      <c r="B171">
        <v>81.3</v>
      </c>
      <c r="C171">
        <f t="shared" si="4"/>
        <v>81.3</v>
      </c>
      <c r="D171">
        <f t="shared" si="5"/>
        <v>81</v>
      </c>
    </row>
    <row r="172" spans="1:4" x14ac:dyDescent="0.25">
      <c r="A172" t="s">
        <v>1</v>
      </c>
      <c r="B172">
        <v>77.400000000000006</v>
      </c>
      <c r="C172">
        <f t="shared" si="4"/>
        <v>77.400000000000006</v>
      </c>
      <c r="D172">
        <f t="shared" si="5"/>
        <v>77</v>
      </c>
    </row>
    <row r="173" spans="1:4" x14ac:dyDescent="0.25">
      <c r="A173" t="s">
        <v>1</v>
      </c>
      <c r="B173">
        <v>69.099999999999994</v>
      </c>
      <c r="C173">
        <f t="shared" si="4"/>
        <v>69.099999999999994</v>
      </c>
      <c r="D173">
        <f t="shared" si="5"/>
        <v>69</v>
      </c>
    </row>
    <row r="174" spans="1:4" x14ac:dyDescent="0.25">
      <c r="A174" t="s">
        <v>23</v>
      </c>
      <c r="B174">
        <v>91.04</v>
      </c>
      <c r="C174">
        <f t="shared" si="4"/>
        <v>91</v>
      </c>
      <c r="D174">
        <f t="shared" si="5"/>
        <v>91</v>
      </c>
    </row>
    <row r="175" spans="1:4" x14ac:dyDescent="0.25">
      <c r="A175" t="s">
        <v>23</v>
      </c>
      <c r="B175">
        <v>91.01</v>
      </c>
      <c r="C175">
        <f t="shared" si="4"/>
        <v>91</v>
      </c>
      <c r="D175">
        <f t="shared" si="5"/>
        <v>91</v>
      </c>
    </row>
    <row r="176" spans="1:4" x14ac:dyDescent="0.25">
      <c r="A176" t="s">
        <v>23</v>
      </c>
      <c r="B176">
        <v>91.02</v>
      </c>
      <c r="C176">
        <f t="shared" si="4"/>
        <v>91</v>
      </c>
      <c r="D176">
        <f t="shared" si="5"/>
        <v>91</v>
      </c>
    </row>
    <row r="177" spans="1:4" x14ac:dyDescent="0.25">
      <c r="A177" t="s">
        <v>23</v>
      </c>
      <c r="B177">
        <v>91.03</v>
      </c>
      <c r="C177">
        <f t="shared" si="4"/>
        <v>91</v>
      </c>
      <c r="D177">
        <f t="shared" si="5"/>
        <v>91</v>
      </c>
    </row>
    <row r="178" spans="1:4" x14ac:dyDescent="0.25">
      <c r="A178" t="s">
        <v>41</v>
      </c>
      <c r="B178">
        <v>2.2000000000000002</v>
      </c>
      <c r="C178">
        <f t="shared" si="4"/>
        <v>2.2000000000000002</v>
      </c>
      <c r="D178">
        <f t="shared" si="5"/>
        <v>2</v>
      </c>
    </row>
    <row r="179" spans="1:4" x14ac:dyDescent="0.25">
      <c r="A179" t="s">
        <v>60</v>
      </c>
      <c r="B179">
        <v>45.2</v>
      </c>
      <c r="C179">
        <f t="shared" si="4"/>
        <v>45.2</v>
      </c>
      <c r="D179">
        <f t="shared" si="5"/>
        <v>45</v>
      </c>
    </row>
    <row r="180" spans="1:4" x14ac:dyDescent="0.25">
      <c r="A180" t="s">
        <v>1</v>
      </c>
      <c r="B180">
        <v>70.22</v>
      </c>
      <c r="C180">
        <f t="shared" si="4"/>
        <v>70.2</v>
      </c>
      <c r="D180">
        <f t="shared" si="5"/>
        <v>70</v>
      </c>
    </row>
    <row r="181" spans="1:4" x14ac:dyDescent="0.25">
      <c r="A181" t="s">
        <v>1</v>
      </c>
      <c r="B181">
        <v>70.209999999999994</v>
      </c>
      <c r="C181">
        <f t="shared" si="4"/>
        <v>70.2</v>
      </c>
      <c r="D181">
        <f t="shared" si="5"/>
        <v>70</v>
      </c>
    </row>
    <row r="182" spans="1:4" x14ac:dyDescent="0.25">
      <c r="A182" t="s">
        <v>19</v>
      </c>
      <c r="B182">
        <v>30.3</v>
      </c>
      <c r="C182">
        <f t="shared" si="4"/>
        <v>30.3</v>
      </c>
      <c r="D182">
        <f t="shared" si="5"/>
        <v>30</v>
      </c>
    </row>
    <row r="183" spans="1:4" x14ac:dyDescent="0.25">
      <c r="A183" t="s">
        <v>61</v>
      </c>
      <c r="B183">
        <v>14.2</v>
      </c>
      <c r="C183">
        <f t="shared" si="4"/>
        <v>14.2</v>
      </c>
      <c r="D183">
        <f t="shared" si="5"/>
        <v>14</v>
      </c>
    </row>
    <row r="184" spans="1:4" x14ac:dyDescent="0.25">
      <c r="A184" t="s">
        <v>62</v>
      </c>
      <c r="B184">
        <v>20.12</v>
      </c>
      <c r="C184">
        <f t="shared" si="4"/>
        <v>20.100000000000001</v>
      </c>
      <c r="D184">
        <f t="shared" si="5"/>
        <v>20</v>
      </c>
    </row>
    <row r="185" spans="1:4" x14ac:dyDescent="0.25">
      <c r="A185" t="s">
        <v>62</v>
      </c>
      <c r="B185">
        <v>20.11</v>
      </c>
      <c r="C185">
        <f t="shared" si="4"/>
        <v>20.100000000000001</v>
      </c>
      <c r="D185">
        <f t="shared" si="5"/>
        <v>20</v>
      </c>
    </row>
    <row r="186" spans="1:4" x14ac:dyDescent="0.25">
      <c r="A186" t="s">
        <v>62</v>
      </c>
      <c r="B186">
        <v>20.13</v>
      </c>
      <c r="C186">
        <f t="shared" si="4"/>
        <v>20.100000000000001</v>
      </c>
      <c r="D186">
        <f t="shared" si="5"/>
        <v>20</v>
      </c>
    </row>
    <row r="187" spans="1:4" x14ac:dyDescent="0.25">
      <c r="A187" t="s">
        <v>62</v>
      </c>
      <c r="B187">
        <v>20.14</v>
      </c>
      <c r="C187">
        <f t="shared" si="4"/>
        <v>20.100000000000001</v>
      </c>
      <c r="D187">
        <f t="shared" si="5"/>
        <v>20</v>
      </c>
    </row>
    <row r="188" spans="1:4" x14ac:dyDescent="0.25">
      <c r="A188" t="s">
        <v>62</v>
      </c>
      <c r="B188">
        <v>20.149999999999999</v>
      </c>
      <c r="C188">
        <f t="shared" si="4"/>
        <v>20.100000000000001</v>
      </c>
      <c r="D188">
        <f t="shared" si="5"/>
        <v>20</v>
      </c>
    </row>
    <row r="189" spans="1:4" x14ac:dyDescent="0.25">
      <c r="A189" t="s">
        <v>63</v>
      </c>
      <c r="B189">
        <v>20.149999999999999</v>
      </c>
      <c r="C189">
        <f t="shared" si="4"/>
        <v>20.100000000000001</v>
      </c>
      <c r="D189">
        <f t="shared" si="5"/>
        <v>20</v>
      </c>
    </row>
    <row r="190" spans="1:4" x14ac:dyDescent="0.25">
      <c r="A190" t="s">
        <v>64</v>
      </c>
      <c r="B190">
        <v>20.149999999999999</v>
      </c>
      <c r="C190">
        <f t="shared" si="4"/>
        <v>20.100000000000001</v>
      </c>
      <c r="D190">
        <f t="shared" si="5"/>
        <v>20</v>
      </c>
    </row>
    <row r="191" spans="1:4" x14ac:dyDescent="0.25">
      <c r="A191" t="s">
        <v>65</v>
      </c>
      <c r="B191">
        <v>20.16</v>
      </c>
      <c r="C191">
        <f t="shared" si="4"/>
        <v>20.100000000000001</v>
      </c>
      <c r="D191">
        <f t="shared" si="5"/>
        <v>20</v>
      </c>
    </row>
    <row r="192" spans="1:4" x14ac:dyDescent="0.25">
      <c r="A192" t="s">
        <v>65</v>
      </c>
      <c r="B192">
        <v>20.170000000000002</v>
      </c>
      <c r="C192">
        <f t="shared" si="4"/>
        <v>20.100000000000001</v>
      </c>
      <c r="D192">
        <f t="shared" si="5"/>
        <v>20</v>
      </c>
    </row>
    <row r="193" spans="1:4" x14ac:dyDescent="0.25">
      <c r="A193" t="s">
        <v>66</v>
      </c>
      <c r="B193">
        <v>20.16</v>
      </c>
      <c r="C193">
        <f t="shared" si="4"/>
        <v>20.100000000000001</v>
      </c>
      <c r="D193">
        <f t="shared" si="5"/>
        <v>20</v>
      </c>
    </row>
    <row r="194" spans="1:4" x14ac:dyDescent="0.25">
      <c r="A194" t="s">
        <v>66</v>
      </c>
      <c r="B194">
        <v>20.170000000000002</v>
      </c>
      <c r="C194">
        <f t="shared" si="4"/>
        <v>20.100000000000001</v>
      </c>
      <c r="D194">
        <f t="shared" si="5"/>
        <v>20</v>
      </c>
    </row>
    <row r="195" spans="1:4" x14ac:dyDescent="0.25">
      <c r="A195" t="s">
        <v>67</v>
      </c>
      <c r="B195">
        <v>24.31</v>
      </c>
      <c r="C195">
        <f t="shared" ref="C195:C258" si="6">FLOOR(B195*10,1)/10</f>
        <v>24.3</v>
      </c>
      <c r="D195">
        <f t="shared" ref="D195:D258" si="7">FLOOR(C195,1)</f>
        <v>24</v>
      </c>
    </row>
    <row r="196" spans="1:4" x14ac:dyDescent="0.25">
      <c r="A196" t="s">
        <v>67</v>
      </c>
      <c r="B196">
        <v>24.34</v>
      </c>
      <c r="C196">
        <f t="shared" si="6"/>
        <v>24.3</v>
      </c>
      <c r="D196">
        <f t="shared" si="7"/>
        <v>24</v>
      </c>
    </row>
    <row r="197" spans="1:4" x14ac:dyDescent="0.25">
      <c r="A197" t="s">
        <v>67</v>
      </c>
      <c r="B197">
        <v>24.33</v>
      </c>
      <c r="C197">
        <f t="shared" si="6"/>
        <v>24.3</v>
      </c>
      <c r="D197">
        <f t="shared" si="7"/>
        <v>24</v>
      </c>
    </row>
    <row r="198" spans="1:4" x14ac:dyDescent="0.25">
      <c r="A198" t="s">
        <v>67</v>
      </c>
      <c r="B198">
        <v>24.32</v>
      </c>
      <c r="C198">
        <f t="shared" si="6"/>
        <v>24.3</v>
      </c>
      <c r="D198">
        <f t="shared" si="7"/>
        <v>24</v>
      </c>
    </row>
    <row r="199" spans="1:4" x14ac:dyDescent="0.25">
      <c r="A199" t="s">
        <v>67</v>
      </c>
      <c r="B199">
        <v>24.1</v>
      </c>
      <c r="C199">
        <f t="shared" si="6"/>
        <v>24.1</v>
      </c>
      <c r="D199">
        <f t="shared" si="7"/>
        <v>24</v>
      </c>
    </row>
    <row r="200" spans="1:4" x14ac:dyDescent="0.25">
      <c r="A200" t="s">
        <v>67</v>
      </c>
      <c r="B200">
        <v>24.2</v>
      </c>
      <c r="C200">
        <f t="shared" si="6"/>
        <v>24.2</v>
      </c>
      <c r="D200">
        <f t="shared" si="7"/>
        <v>24</v>
      </c>
    </row>
    <row r="201" spans="1:4" x14ac:dyDescent="0.25">
      <c r="A201" t="s">
        <v>68</v>
      </c>
      <c r="B201">
        <v>24.31</v>
      </c>
      <c r="C201">
        <f t="shared" si="6"/>
        <v>24.3</v>
      </c>
      <c r="D201">
        <f t="shared" si="7"/>
        <v>24</v>
      </c>
    </row>
    <row r="202" spans="1:4" x14ac:dyDescent="0.25">
      <c r="A202" t="s">
        <v>68</v>
      </c>
      <c r="B202">
        <v>24.34</v>
      </c>
      <c r="C202">
        <f t="shared" si="6"/>
        <v>24.3</v>
      </c>
      <c r="D202">
        <f t="shared" si="7"/>
        <v>24</v>
      </c>
    </row>
    <row r="203" spans="1:4" x14ac:dyDescent="0.25">
      <c r="A203" t="s">
        <v>68</v>
      </c>
      <c r="B203">
        <v>24.33</v>
      </c>
      <c r="C203">
        <f t="shared" si="6"/>
        <v>24.3</v>
      </c>
      <c r="D203">
        <f t="shared" si="7"/>
        <v>24</v>
      </c>
    </row>
    <row r="204" spans="1:4" x14ac:dyDescent="0.25">
      <c r="A204" t="s">
        <v>68</v>
      </c>
      <c r="B204">
        <v>24.32</v>
      </c>
      <c r="C204">
        <f t="shared" si="6"/>
        <v>24.3</v>
      </c>
      <c r="D204">
        <f t="shared" si="7"/>
        <v>24</v>
      </c>
    </row>
    <row r="205" spans="1:4" x14ac:dyDescent="0.25">
      <c r="A205" t="s">
        <v>68</v>
      </c>
      <c r="B205">
        <v>24.1</v>
      </c>
      <c r="C205">
        <f t="shared" si="6"/>
        <v>24.1</v>
      </c>
      <c r="D205">
        <f t="shared" si="7"/>
        <v>24</v>
      </c>
    </row>
    <row r="206" spans="1:4" x14ac:dyDescent="0.25">
      <c r="A206" t="s">
        <v>68</v>
      </c>
      <c r="B206">
        <v>24.2</v>
      </c>
      <c r="C206">
        <f t="shared" si="6"/>
        <v>24.2</v>
      </c>
      <c r="D206">
        <f t="shared" si="7"/>
        <v>24</v>
      </c>
    </row>
    <row r="207" spans="1:4" x14ac:dyDescent="0.25">
      <c r="A207" t="s">
        <v>69</v>
      </c>
      <c r="B207">
        <v>24.42</v>
      </c>
      <c r="C207">
        <f t="shared" si="6"/>
        <v>24.4</v>
      </c>
      <c r="D207">
        <f t="shared" si="7"/>
        <v>24</v>
      </c>
    </row>
    <row r="208" spans="1:4" x14ac:dyDescent="0.25">
      <c r="A208" t="s">
        <v>70</v>
      </c>
      <c r="B208">
        <v>24.44</v>
      </c>
      <c r="C208">
        <f t="shared" si="6"/>
        <v>24.4</v>
      </c>
      <c r="D208">
        <f t="shared" si="7"/>
        <v>24</v>
      </c>
    </row>
    <row r="209" spans="1:4" x14ac:dyDescent="0.25">
      <c r="A209" t="s">
        <v>71</v>
      </c>
      <c r="B209">
        <v>24.43</v>
      </c>
      <c r="C209">
        <f t="shared" si="6"/>
        <v>24.4</v>
      </c>
      <c r="D209">
        <f t="shared" si="7"/>
        <v>24</v>
      </c>
    </row>
    <row r="210" spans="1:4" x14ac:dyDescent="0.25">
      <c r="A210" t="s">
        <v>72</v>
      </c>
      <c r="B210">
        <v>24.45</v>
      </c>
      <c r="C210">
        <f t="shared" si="6"/>
        <v>24.4</v>
      </c>
      <c r="D210">
        <f t="shared" si="7"/>
        <v>24</v>
      </c>
    </row>
    <row r="211" spans="1:4" x14ac:dyDescent="0.25">
      <c r="A211" t="s">
        <v>73</v>
      </c>
      <c r="B211">
        <v>24.41</v>
      </c>
      <c r="C211">
        <f t="shared" si="6"/>
        <v>24.4</v>
      </c>
      <c r="D211">
        <f t="shared" si="7"/>
        <v>24</v>
      </c>
    </row>
    <row r="212" spans="1:4" x14ac:dyDescent="0.25">
      <c r="A212" t="s">
        <v>74</v>
      </c>
      <c r="B212">
        <v>24.46</v>
      </c>
      <c r="C212">
        <f t="shared" si="6"/>
        <v>24.4</v>
      </c>
      <c r="D212">
        <f t="shared" si="7"/>
        <v>24</v>
      </c>
    </row>
    <row r="213" spans="1:4" x14ac:dyDescent="0.25">
      <c r="A213" t="s">
        <v>75</v>
      </c>
      <c r="B213">
        <v>24.42</v>
      </c>
      <c r="C213">
        <f t="shared" si="6"/>
        <v>24.4</v>
      </c>
      <c r="D213">
        <f t="shared" si="7"/>
        <v>24</v>
      </c>
    </row>
    <row r="214" spans="1:4" x14ac:dyDescent="0.25">
      <c r="A214" t="s">
        <v>76</v>
      </c>
      <c r="B214">
        <v>24.44</v>
      </c>
      <c r="C214">
        <f t="shared" si="6"/>
        <v>24.4</v>
      </c>
      <c r="D214">
        <f t="shared" si="7"/>
        <v>24</v>
      </c>
    </row>
    <row r="215" spans="1:4" x14ac:dyDescent="0.25">
      <c r="A215" t="s">
        <v>77</v>
      </c>
      <c r="B215">
        <v>24.43</v>
      </c>
      <c r="C215">
        <f t="shared" si="6"/>
        <v>24.4</v>
      </c>
      <c r="D215">
        <f t="shared" si="7"/>
        <v>24</v>
      </c>
    </row>
    <row r="216" spans="1:4" x14ac:dyDescent="0.25">
      <c r="A216" t="s">
        <v>78</v>
      </c>
      <c r="B216">
        <v>24.45</v>
      </c>
      <c r="C216">
        <f t="shared" si="6"/>
        <v>24.4</v>
      </c>
      <c r="D216">
        <f t="shared" si="7"/>
        <v>24</v>
      </c>
    </row>
    <row r="217" spans="1:4" x14ac:dyDescent="0.25">
      <c r="A217" t="s">
        <v>79</v>
      </c>
      <c r="B217">
        <v>24.41</v>
      </c>
      <c r="C217">
        <f t="shared" si="6"/>
        <v>24.4</v>
      </c>
      <c r="D217">
        <f t="shared" si="7"/>
        <v>24</v>
      </c>
    </row>
    <row r="218" spans="1:4" x14ac:dyDescent="0.25">
      <c r="A218" t="s">
        <v>53</v>
      </c>
      <c r="B218">
        <v>27.2</v>
      </c>
      <c r="C218">
        <f t="shared" si="6"/>
        <v>27.2</v>
      </c>
      <c r="D218">
        <f t="shared" si="7"/>
        <v>27</v>
      </c>
    </row>
    <row r="219" spans="1:4" x14ac:dyDescent="0.25">
      <c r="A219" t="s">
        <v>80</v>
      </c>
      <c r="B219">
        <v>11.01</v>
      </c>
      <c r="C219">
        <f t="shared" si="6"/>
        <v>11</v>
      </c>
      <c r="D219">
        <f t="shared" si="7"/>
        <v>11</v>
      </c>
    </row>
    <row r="220" spans="1:4" x14ac:dyDescent="0.25">
      <c r="A220" t="s">
        <v>80</v>
      </c>
      <c r="B220">
        <v>11.05</v>
      </c>
      <c r="C220">
        <f t="shared" si="6"/>
        <v>11</v>
      </c>
      <c r="D220">
        <f t="shared" si="7"/>
        <v>11</v>
      </c>
    </row>
    <row r="221" spans="1:4" x14ac:dyDescent="0.25">
      <c r="A221" t="s">
        <v>80</v>
      </c>
      <c r="B221">
        <v>11.06</v>
      </c>
      <c r="C221">
        <f t="shared" si="6"/>
        <v>11</v>
      </c>
      <c r="D221">
        <f t="shared" si="7"/>
        <v>11</v>
      </c>
    </row>
    <row r="222" spans="1:4" x14ac:dyDescent="0.25">
      <c r="A222" t="s">
        <v>80</v>
      </c>
      <c r="B222">
        <v>11.07</v>
      </c>
      <c r="C222">
        <f t="shared" si="6"/>
        <v>11</v>
      </c>
      <c r="D222">
        <f t="shared" si="7"/>
        <v>11</v>
      </c>
    </row>
    <row r="223" spans="1:4" x14ac:dyDescent="0.25">
      <c r="A223" t="s">
        <v>80</v>
      </c>
      <c r="B223">
        <v>11.03</v>
      </c>
      <c r="C223">
        <f t="shared" si="6"/>
        <v>11</v>
      </c>
      <c r="D223">
        <f t="shared" si="7"/>
        <v>11</v>
      </c>
    </row>
    <row r="224" spans="1:4" x14ac:dyDescent="0.25">
      <c r="A224" t="s">
        <v>80</v>
      </c>
      <c r="B224">
        <v>11.04</v>
      </c>
      <c r="C224">
        <f t="shared" si="6"/>
        <v>11</v>
      </c>
      <c r="D224">
        <f t="shared" si="7"/>
        <v>11</v>
      </c>
    </row>
    <row r="225" spans="1:4" x14ac:dyDescent="0.25">
      <c r="A225" t="s">
        <v>80</v>
      </c>
      <c r="B225">
        <v>11.02</v>
      </c>
      <c r="C225">
        <f t="shared" si="6"/>
        <v>11</v>
      </c>
      <c r="D225">
        <f t="shared" si="7"/>
        <v>11</v>
      </c>
    </row>
    <row r="226" spans="1:4" x14ac:dyDescent="0.25">
      <c r="A226" t="s">
        <v>81</v>
      </c>
      <c r="B226">
        <v>29.2</v>
      </c>
      <c r="C226">
        <f t="shared" si="6"/>
        <v>29.2</v>
      </c>
      <c r="D226">
        <f t="shared" si="7"/>
        <v>29</v>
      </c>
    </row>
    <row r="227" spans="1:4" x14ac:dyDescent="0.25">
      <c r="A227" t="s">
        <v>82</v>
      </c>
      <c r="B227">
        <v>19.100000000000001</v>
      </c>
      <c r="C227">
        <f t="shared" si="6"/>
        <v>19.100000000000001</v>
      </c>
      <c r="D227">
        <f t="shared" si="7"/>
        <v>19</v>
      </c>
    </row>
    <row r="228" spans="1:4" x14ac:dyDescent="0.25">
      <c r="A228" t="s">
        <v>53</v>
      </c>
      <c r="B228">
        <v>26.3</v>
      </c>
      <c r="C228">
        <f t="shared" si="6"/>
        <v>26.3</v>
      </c>
      <c r="D228">
        <f t="shared" si="7"/>
        <v>26</v>
      </c>
    </row>
    <row r="229" spans="1:4" x14ac:dyDescent="0.25">
      <c r="A229" t="s">
        <v>58</v>
      </c>
      <c r="B229">
        <v>26.3</v>
      </c>
      <c r="C229">
        <f t="shared" si="6"/>
        <v>26.3</v>
      </c>
      <c r="D229">
        <f t="shared" si="7"/>
        <v>26</v>
      </c>
    </row>
    <row r="230" spans="1:4" x14ac:dyDescent="0.25">
      <c r="A230" t="s">
        <v>57</v>
      </c>
      <c r="B230">
        <v>26.2</v>
      </c>
      <c r="C230">
        <f t="shared" si="6"/>
        <v>26.2</v>
      </c>
      <c r="D230">
        <f t="shared" si="7"/>
        <v>26</v>
      </c>
    </row>
    <row r="231" spans="1:4" x14ac:dyDescent="0.25">
      <c r="A231" t="s">
        <v>58</v>
      </c>
      <c r="B231">
        <v>26.2</v>
      </c>
      <c r="C231">
        <f t="shared" si="6"/>
        <v>26.2</v>
      </c>
      <c r="D231">
        <f t="shared" si="7"/>
        <v>26</v>
      </c>
    </row>
    <row r="232" spans="1:4" x14ac:dyDescent="0.25">
      <c r="A232" t="s">
        <v>54</v>
      </c>
      <c r="B232">
        <v>26.4</v>
      </c>
      <c r="C232">
        <f t="shared" si="6"/>
        <v>26.4</v>
      </c>
      <c r="D232">
        <f t="shared" si="7"/>
        <v>26</v>
      </c>
    </row>
    <row r="233" spans="1:4" x14ac:dyDescent="0.25">
      <c r="A233" t="s">
        <v>58</v>
      </c>
      <c r="B233">
        <v>26.4</v>
      </c>
      <c r="C233">
        <f t="shared" si="6"/>
        <v>26.4</v>
      </c>
      <c r="D233">
        <f t="shared" si="7"/>
        <v>26</v>
      </c>
    </row>
    <row r="234" spans="1:4" x14ac:dyDescent="0.25">
      <c r="A234" t="s">
        <v>83</v>
      </c>
      <c r="B234">
        <v>10.52</v>
      </c>
      <c r="C234">
        <f t="shared" si="6"/>
        <v>10.5</v>
      </c>
      <c r="D234">
        <f t="shared" si="7"/>
        <v>10</v>
      </c>
    </row>
    <row r="235" spans="1:4" x14ac:dyDescent="0.25">
      <c r="A235" t="s">
        <v>83</v>
      </c>
      <c r="B235">
        <v>10.51</v>
      </c>
      <c r="C235">
        <f t="shared" si="6"/>
        <v>10.5</v>
      </c>
      <c r="D235">
        <f t="shared" si="7"/>
        <v>10</v>
      </c>
    </row>
    <row r="236" spans="1:4" x14ac:dyDescent="0.25">
      <c r="A236" t="s">
        <v>55</v>
      </c>
      <c r="B236">
        <v>27.51</v>
      </c>
      <c r="C236">
        <f t="shared" si="6"/>
        <v>27.5</v>
      </c>
      <c r="D236">
        <f t="shared" si="7"/>
        <v>27</v>
      </c>
    </row>
    <row r="237" spans="1:4" x14ac:dyDescent="0.25">
      <c r="A237" t="s">
        <v>55</v>
      </c>
      <c r="B237">
        <v>27.52</v>
      </c>
      <c r="C237">
        <f t="shared" si="6"/>
        <v>27.5</v>
      </c>
      <c r="D237">
        <f t="shared" si="7"/>
        <v>27</v>
      </c>
    </row>
    <row r="238" spans="1:4" x14ac:dyDescent="0.25">
      <c r="A238" t="s">
        <v>53</v>
      </c>
      <c r="B238">
        <v>27.4</v>
      </c>
      <c r="C238">
        <f t="shared" si="6"/>
        <v>27.4</v>
      </c>
      <c r="D238">
        <f t="shared" si="7"/>
        <v>27</v>
      </c>
    </row>
    <row r="239" spans="1:4" x14ac:dyDescent="0.25">
      <c r="A239" t="s">
        <v>53</v>
      </c>
      <c r="B239">
        <v>27.11</v>
      </c>
      <c r="C239">
        <f t="shared" si="6"/>
        <v>27.1</v>
      </c>
      <c r="D239">
        <f t="shared" si="7"/>
        <v>27</v>
      </c>
    </row>
    <row r="240" spans="1:4" x14ac:dyDescent="0.25">
      <c r="A240" t="s">
        <v>53</v>
      </c>
      <c r="B240">
        <v>27.12</v>
      </c>
      <c r="C240">
        <f t="shared" si="6"/>
        <v>27.1</v>
      </c>
      <c r="D240">
        <f t="shared" si="7"/>
        <v>27</v>
      </c>
    </row>
    <row r="241" spans="1:4" x14ac:dyDescent="0.25">
      <c r="A241" t="s">
        <v>53</v>
      </c>
      <c r="B241">
        <v>26.11</v>
      </c>
      <c r="C241">
        <f t="shared" si="6"/>
        <v>26.1</v>
      </c>
      <c r="D241">
        <f t="shared" si="7"/>
        <v>26</v>
      </c>
    </row>
    <row r="242" spans="1:4" x14ac:dyDescent="0.25">
      <c r="A242" t="s">
        <v>58</v>
      </c>
      <c r="B242">
        <v>26.11</v>
      </c>
      <c r="C242">
        <f t="shared" si="6"/>
        <v>26.1</v>
      </c>
      <c r="D242">
        <f t="shared" si="7"/>
        <v>26</v>
      </c>
    </row>
    <row r="243" spans="1:4" x14ac:dyDescent="0.25">
      <c r="A243" t="s">
        <v>58</v>
      </c>
      <c r="B243">
        <v>26.12</v>
      </c>
      <c r="C243">
        <f t="shared" si="6"/>
        <v>26.1</v>
      </c>
      <c r="D243">
        <f t="shared" si="7"/>
        <v>26</v>
      </c>
    </row>
    <row r="244" spans="1:4" x14ac:dyDescent="0.25">
      <c r="A244" t="s">
        <v>84</v>
      </c>
      <c r="B244">
        <v>15.2</v>
      </c>
      <c r="C244">
        <f t="shared" si="6"/>
        <v>15.2</v>
      </c>
      <c r="D244">
        <f t="shared" si="7"/>
        <v>15</v>
      </c>
    </row>
    <row r="245" spans="1:4" x14ac:dyDescent="0.25">
      <c r="A245" t="s">
        <v>54</v>
      </c>
      <c r="B245">
        <v>31.02</v>
      </c>
      <c r="C245">
        <f t="shared" si="6"/>
        <v>31</v>
      </c>
      <c r="D245">
        <f t="shared" si="7"/>
        <v>31</v>
      </c>
    </row>
    <row r="246" spans="1:4" x14ac:dyDescent="0.25">
      <c r="A246" t="s">
        <v>54</v>
      </c>
      <c r="B246">
        <v>31.03</v>
      </c>
      <c r="C246">
        <f t="shared" si="6"/>
        <v>31</v>
      </c>
      <c r="D246">
        <f t="shared" si="7"/>
        <v>31</v>
      </c>
    </row>
    <row r="247" spans="1:4" x14ac:dyDescent="0.25">
      <c r="A247" t="s">
        <v>54</v>
      </c>
      <c r="B247">
        <v>31.01</v>
      </c>
      <c r="C247">
        <f t="shared" si="6"/>
        <v>31</v>
      </c>
      <c r="D247">
        <f t="shared" si="7"/>
        <v>31</v>
      </c>
    </row>
    <row r="248" spans="1:4" x14ac:dyDescent="0.25">
      <c r="A248" t="s">
        <v>54</v>
      </c>
      <c r="B248">
        <v>31.09</v>
      </c>
      <c r="C248">
        <f t="shared" si="6"/>
        <v>31</v>
      </c>
      <c r="D248">
        <f t="shared" si="7"/>
        <v>31</v>
      </c>
    </row>
    <row r="249" spans="1:4" x14ac:dyDescent="0.25">
      <c r="A249" t="s">
        <v>54</v>
      </c>
      <c r="B249">
        <v>32.4</v>
      </c>
      <c r="C249">
        <f t="shared" si="6"/>
        <v>32.4</v>
      </c>
      <c r="D249">
        <f t="shared" si="7"/>
        <v>32</v>
      </c>
    </row>
    <row r="250" spans="1:4" x14ac:dyDescent="0.25">
      <c r="A250" t="s">
        <v>85</v>
      </c>
      <c r="B250">
        <v>35.22</v>
      </c>
      <c r="C250">
        <f t="shared" si="6"/>
        <v>35.200000000000003</v>
      </c>
      <c r="D250">
        <f t="shared" si="7"/>
        <v>35</v>
      </c>
    </row>
    <row r="251" spans="1:4" x14ac:dyDescent="0.25">
      <c r="A251" t="s">
        <v>85</v>
      </c>
      <c r="B251">
        <v>35.21</v>
      </c>
      <c r="C251">
        <f t="shared" si="6"/>
        <v>35.200000000000003</v>
      </c>
      <c r="D251">
        <f t="shared" si="7"/>
        <v>35</v>
      </c>
    </row>
    <row r="252" spans="1:4" x14ac:dyDescent="0.25">
      <c r="A252" t="s">
        <v>85</v>
      </c>
      <c r="B252">
        <v>35.229999999999997</v>
      </c>
      <c r="C252">
        <f t="shared" si="6"/>
        <v>35.200000000000003</v>
      </c>
      <c r="D252">
        <f t="shared" si="7"/>
        <v>35</v>
      </c>
    </row>
    <row r="253" spans="1:4" x14ac:dyDescent="0.25">
      <c r="A253" t="s">
        <v>55</v>
      </c>
      <c r="B253">
        <v>28.15</v>
      </c>
      <c r="C253">
        <f t="shared" si="6"/>
        <v>28.1</v>
      </c>
      <c r="D253">
        <f t="shared" si="7"/>
        <v>28</v>
      </c>
    </row>
    <row r="254" spans="1:4" x14ac:dyDescent="0.25">
      <c r="A254" t="s">
        <v>55</v>
      </c>
      <c r="B254">
        <v>28.11</v>
      </c>
      <c r="C254">
        <f t="shared" si="6"/>
        <v>28.1</v>
      </c>
      <c r="D254">
        <f t="shared" si="7"/>
        <v>28</v>
      </c>
    </row>
    <row r="255" spans="1:4" x14ac:dyDescent="0.25">
      <c r="A255" t="s">
        <v>55</v>
      </c>
      <c r="B255">
        <v>28.12</v>
      </c>
      <c r="C255">
        <f t="shared" si="6"/>
        <v>28.1</v>
      </c>
      <c r="D255">
        <f t="shared" si="7"/>
        <v>28</v>
      </c>
    </row>
    <row r="256" spans="1:4" x14ac:dyDescent="0.25">
      <c r="A256" t="s">
        <v>55</v>
      </c>
      <c r="B256">
        <v>28.22</v>
      </c>
      <c r="C256">
        <f t="shared" si="6"/>
        <v>28.2</v>
      </c>
      <c r="D256">
        <f t="shared" si="7"/>
        <v>28</v>
      </c>
    </row>
    <row r="257" spans="1:4" x14ac:dyDescent="0.25">
      <c r="A257" t="s">
        <v>19</v>
      </c>
      <c r="B257">
        <v>28.22</v>
      </c>
      <c r="C257">
        <f t="shared" si="6"/>
        <v>28.2</v>
      </c>
      <c r="D257">
        <f t="shared" si="7"/>
        <v>28</v>
      </c>
    </row>
    <row r="258" spans="1:4" x14ac:dyDescent="0.25">
      <c r="A258" t="s">
        <v>57</v>
      </c>
      <c r="B258">
        <v>28.23</v>
      </c>
      <c r="C258">
        <f t="shared" si="6"/>
        <v>28.2</v>
      </c>
      <c r="D258">
        <f t="shared" si="7"/>
        <v>28</v>
      </c>
    </row>
    <row r="259" spans="1:4" x14ac:dyDescent="0.25">
      <c r="A259" t="s">
        <v>58</v>
      </c>
      <c r="B259">
        <v>28.23</v>
      </c>
      <c r="C259">
        <f t="shared" ref="C259:C322" si="8">FLOOR(B259*10,1)/10</f>
        <v>28.2</v>
      </c>
      <c r="D259">
        <f t="shared" ref="D259:D322" si="9">FLOOR(C259,1)</f>
        <v>28</v>
      </c>
    </row>
    <row r="260" spans="1:4" x14ac:dyDescent="0.25">
      <c r="A260" t="s">
        <v>55</v>
      </c>
      <c r="B260">
        <v>28.25</v>
      </c>
      <c r="C260">
        <f t="shared" si="8"/>
        <v>28.2</v>
      </c>
      <c r="D260">
        <f t="shared" si="9"/>
        <v>28</v>
      </c>
    </row>
    <row r="261" spans="1:4" x14ac:dyDescent="0.25">
      <c r="A261" t="s">
        <v>55</v>
      </c>
      <c r="B261">
        <v>28.29</v>
      </c>
      <c r="C261">
        <f t="shared" si="8"/>
        <v>28.2</v>
      </c>
      <c r="D261">
        <f t="shared" si="9"/>
        <v>28</v>
      </c>
    </row>
    <row r="262" spans="1:4" x14ac:dyDescent="0.25">
      <c r="A262" t="s">
        <v>56</v>
      </c>
      <c r="B262">
        <v>28.29</v>
      </c>
      <c r="C262">
        <f t="shared" si="8"/>
        <v>28.2</v>
      </c>
      <c r="D262">
        <f t="shared" si="9"/>
        <v>28</v>
      </c>
    </row>
    <row r="263" spans="1:4" x14ac:dyDescent="0.25">
      <c r="A263" t="s">
        <v>55</v>
      </c>
      <c r="B263">
        <v>28.13</v>
      </c>
      <c r="C263">
        <f t="shared" si="8"/>
        <v>28.1</v>
      </c>
      <c r="D263">
        <f t="shared" si="9"/>
        <v>28</v>
      </c>
    </row>
    <row r="264" spans="1:4" x14ac:dyDescent="0.25">
      <c r="A264" t="s">
        <v>55</v>
      </c>
      <c r="B264">
        <v>28.14</v>
      </c>
      <c r="C264">
        <f t="shared" si="8"/>
        <v>28.1</v>
      </c>
      <c r="D264">
        <f t="shared" si="9"/>
        <v>28</v>
      </c>
    </row>
    <row r="265" spans="1:4" x14ac:dyDescent="0.25">
      <c r="A265" t="s">
        <v>55</v>
      </c>
      <c r="B265">
        <v>28.21</v>
      </c>
      <c r="C265">
        <f t="shared" si="8"/>
        <v>28.2</v>
      </c>
      <c r="D265">
        <f t="shared" si="9"/>
        <v>28</v>
      </c>
    </row>
    <row r="266" spans="1:4" x14ac:dyDescent="0.25">
      <c r="A266" t="s">
        <v>55</v>
      </c>
      <c r="B266">
        <v>28.24</v>
      </c>
      <c r="C266">
        <f t="shared" si="8"/>
        <v>28.2</v>
      </c>
      <c r="D266">
        <f t="shared" si="9"/>
        <v>28</v>
      </c>
    </row>
    <row r="267" spans="1:4" x14ac:dyDescent="0.25">
      <c r="A267" t="s">
        <v>86</v>
      </c>
      <c r="B267">
        <v>23.19</v>
      </c>
      <c r="C267">
        <f t="shared" si="8"/>
        <v>23.1</v>
      </c>
      <c r="D267">
        <f t="shared" si="9"/>
        <v>23</v>
      </c>
    </row>
    <row r="268" spans="1:4" x14ac:dyDescent="0.25">
      <c r="A268" t="s">
        <v>86</v>
      </c>
      <c r="B268">
        <v>23.11</v>
      </c>
      <c r="C268">
        <f t="shared" si="8"/>
        <v>23.1</v>
      </c>
      <c r="D268">
        <f t="shared" si="9"/>
        <v>23</v>
      </c>
    </row>
    <row r="269" spans="1:4" x14ac:dyDescent="0.25">
      <c r="A269" t="s">
        <v>86</v>
      </c>
      <c r="B269">
        <v>23.14</v>
      </c>
      <c r="C269">
        <f t="shared" si="8"/>
        <v>23.1</v>
      </c>
      <c r="D269">
        <f t="shared" si="9"/>
        <v>23</v>
      </c>
    </row>
    <row r="270" spans="1:4" x14ac:dyDescent="0.25">
      <c r="A270" t="s">
        <v>86</v>
      </c>
      <c r="B270">
        <v>23.13</v>
      </c>
      <c r="C270">
        <f t="shared" si="8"/>
        <v>23.1</v>
      </c>
      <c r="D270">
        <f t="shared" si="9"/>
        <v>23</v>
      </c>
    </row>
    <row r="271" spans="1:4" x14ac:dyDescent="0.25">
      <c r="A271" t="s">
        <v>86</v>
      </c>
      <c r="B271">
        <v>23.12</v>
      </c>
      <c r="C271">
        <f t="shared" si="8"/>
        <v>23.1</v>
      </c>
      <c r="D271">
        <f t="shared" si="9"/>
        <v>23</v>
      </c>
    </row>
    <row r="272" spans="1:4" x14ac:dyDescent="0.25">
      <c r="A272" t="s">
        <v>87</v>
      </c>
      <c r="B272">
        <v>23.19</v>
      </c>
      <c r="C272">
        <f t="shared" si="8"/>
        <v>23.1</v>
      </c>
      <c r="D272">
        <f t="shared" si="9"/>
        <v>23</v>
      </c>
    </row>
    <row r="273" spans="1:4" x14ac:dyDescent="0.25">
      <c r="A273" t="s">
        <v>87</v>
      </c>
      <c r="B273">
        <v>23.11</v>
      </c>
      <c r="C273">
        <f t="shared" si="8"/>
        <v>23.1</v>
      </c>
      <c r="D273">
        <f t="shared" si="9"/>
        <v>23</v>
      </c>
    </row>
    <row r="274" spans="1:4" x14ac:dyDescent="0.25">
      <c r="A274" t="s">
        <v>87</v>
      </c>
      <c r="B274">
        <v>23.14</v>
      </c>
      <c r="C274">
        <f t="shared" si="8"/>
        <v>23.1</v>
      </c>
      <c r="D274">
        <f t="shared" si="9"/>
        <v>23</v>
      </c>
    </row>
    <row r="275" spans="1:4" x14ac:dyDescent="0.25">
      <c r="A275" t="s">
        <v>87</v>
      </c>
      <c r="B275">
        <v>23.13</v>
      </c>
      <c r="C275">
        <f t="shared" si="8"/>
        <v>23.1</v>
      </c>
      <c r="D275">
        <f t="shared" si="9"/>
        <v>23</v>
      </c>
    </row>
    <row r="276" spans="1:4" x14ac:dyDescent="0.25">
      <c r="A276" t="s">
        <v>87</v>
      </c>
      <c r="B276">
        <v>23.12</v>
      </c>
      <c r="C276">
        <f t="shared" si="8"/>
        <v>23.1</v>
      </c>
      <c r="D276">
        <f t="shared" si="9"/>
        <v>23</v>
      </c>
    </row>
    <row r="277" spans="1:4" x14ac:dyDescent="0.25">
      <c r="A277" t="s">
        <v>88</v>
      </c>
      <c r="B277">
        <v>10.61</v>
      </c>
      <c r="C277">
        <f t="shared" si="8"/>
        <v>10.6</v>
      </c>
      <c r="D277">
        <f t="shared" si="9"/>
        <v>10</v>
      </c>
    </row>
    <row r="278" spans="1:4" x14ac:dyDescent="0.25">
      <c r="A278" t="s">
        <v>89</v>
      </c>
      <c r="B278">
        <v>10.61</v>
      </c>
      <c r="C278">
        <f t="shared" si="8"/>
        <v>10.6</v>
      </c>
      <c r="D278">
        <f t="shared" si="9"/>
        <v>10</v>
      </c>
    </row>
    <row r="279" spans="1:4" x14ac:dyDescent="0.25">
      <c r="A279" t="s">
        <v>88</v>
      </c>
      <c r="B279">
        <v>10.62</v>
      </c>
      <c r="C279">
        <f t="shared" si="8"/>
        <v>10.6</v>
      </c>
      <c r="D279">
        <f t="shared" si="9"/>
        <v>10</v>
      </c>
    </row>
    <row r="280" spans="1:4" x14ac:dyDescent="0.25">
      <c r="A280" t="s">
        <v>89</v>
      </c>
      <c r="B280">
        <v>10.62</v>
      </c>
      <c r="C280">
        <f t="shared" si="8"/>
        <v>10.6</v>
      </c>
      <c r="D280">
        <f t="shared" si="9"/>
        <v>10</v>
      </c>
    </row>
    <row r="281" spans="1:4" x14ac:dyDescent="0.25">
      <c r="A281" t="s">
        <v>56</v>
      </c>
      <c r="B281">
        <v>26.6</v>
      </c>
      <c r="C281">
        <f t="shared" si="8"/>
        <v>26.6</v>
      </c>
      <c r="D281">
        <f t="shared" si="9"/>
        <v>26</v>
      </c>
    </row>
    <row r="282" spans="1:4" x14ac:dyDescent="0.25">
      <c r="A282" t="s">
        <v>54</v>
      </c>
      <c r="B282">
        <v>32.130000000000003</v>
      </c>
      <c r="C282">
        <f t="shared" si="8"/>
        <v>32.1</v>
      </c>
      <c r="D282">
        <f t="shared" si="9"/>
        <v>32</v>
      </c>
    </row>
    <row r="283" spans="1:4" x14ac:dyDescent="0.25">
      <c r="A283" t="s">
        <v>54</v>
      </c>
      <c r="B283">
        <v>32.119999999999997</v>
      </c>
      <c r="C283">
        <f t="shared" si="8"/>
        <v>32.1</v>
      </c>
      <c r="D283">
        <f t="shared" si="9"/>
        <v>32</v>
      </c>
    </row>
    <row r="284" spans="1:4" x14ac:dyDescent="0.25">
      <c r="A284" t="s">
        <v>54</v>
      </c>
      <c r="B284">
        <v>32.11</v>
      </c>
      <c r="C284">
        <f t="shared" si="8"/>
        <v>32.1</v>
      </c>
      <c r="D284">
        <f t="shared" si="9"/>
        <v>32</v>
      </c>
    </row>
    <row r="285" spans="1:4" x14ac:dyDescent="0.25">
      <c r="A285" t="s">
        <v>90</v>
      </c>
      <c r="B285">
        <v>14.31</v>
      </c>
      <c r="C285">
        <f t="shared" si="8"/>
        <v>14.3</v>
      </c>
      <c r="D285">
        <f t="shared" si="9"/>
        <v>14</v>
      </c>
    </row>
    <row r="286" spans="1:4" x14ac:dyDescent="0.25">
      <c r="A286" t="s">
        <v>90</v>
      </c>
      <c r="B286">
        <v>14.39</v>
      </c>
      <c r="C286">
        <f t="shared" si="8"/>
        <v>14.3</v>
      </c>
      <c r="D286">
        <f t="shared" si="9"/>
        <v>14</v>
      </c>
    </row>
    <row r="287" spans="1:4" x14ac:dyDescent="0.25">
      <c r="A287" t="s">
        <v>56</v>
      </c>
      <c r="B287">
        <v>26.8</v>
      </c>
      <c r="C287">
        <f t="shared" si="8"/>
        <v>26.8</v>
      </c>
      <c r="D287">
        <f t="shared" si="9"/>
        <v>26</v>
      </c>
    </row>
    <row r="288" spans="1:4" x14ac:dyDescent="0.25">
      <c r="A288" t="s">
        <v>62</v>
      </c>
      <c r="B288">
        <v>20.6</v>
      </c>
      <c r="C288">
        <f t="shared" si="8"/>
        <v>20.6</v>
      </c>
      <c r="D288">
        <f t="shared" si="9"/>
        <v>20</v>
      </c>
    </row>
    <row r="289" spans="1:4" x14ac:dyDescent="0.25">
      <c r="A289" t="s">
        <v>56</v>
      </c>
      <c r="B289">
        <v>26.51</v>
      </c>
      <c r="C289">
        <f t="shared" si="8"/>
        <v>26.5</v>
      </c>
      <c r="D289">
        <f t="shared" si="9"/>
        <v>26</v>
      </c>
    </row>
    <row r="290" spans="1:4" x14ac:dyDescent="0.25">
      <c r="A290" t="s">
        <v>56</v>
      </c>
      <c r="B290">
        <v>26.52</v>
      </c>
      <c r="C290">
        <f t="shared" si="8"/>
        <v>26.5</v>
      </c>
      <c r="D290">
        <f t="shared" si="9"/>
        <v>26</v>
      </c>
    </row>
    <row r="291" spans="1:4" x14ac:dyDescent="0.25">
      <c r="A291" t="s">
        <v>56</v>
      </c>
      <c r="B291">
        <v>32.5</v>
      </c>
      <c r="C291">
        <f t="shared" si="8"/>
        <v>32.5</v>
      </c>
      <c r="D291">
        <f t="shared" si="9"/>
        <v>32</v>
      </c>
    </row>
    <row r="292" spans="1:4" x14ac:dyDescent="0.25">
      <c r="A292" t="s">
        <v>19</v>
      </c>
      <c r="B292">
        <v>30.4</v>
      </c>
      <c r="C292">
        <f t="shared" si="8"/>
        <v>30.4</v>
      </c>
      <c r="D292">
        <f t="shared" si="9"/>
        <v>30</v>
      </c>
    </row>
    <row r="293" spans="1:4" x14ac:dyDescent="0.25">
      <c r="A293" t="s">
        <v>81</v>
      </c>
      <c r="B293">
        <v>29.1</v>
      </c>
      <c r="C293">
        <f t="shared" si="8"/>
        <v>29.1</v>
      </c>
      <c r="D293">
        <f t="shared" si="9"/>
        <v>29</v>
      </c>
    </row>
    <row r="294" spans="1:4" x14ac:dyDescent="0.25">
      <c r="A294" t="s">
        <v>54</v>
      </c>
      <c r="B294">
        <v>32.200000000000003</v>
      </c>
      <c r="C294">
        <f t="shared" si="8"/>
        <v>32.200000000000003</v>
      </c>
      <c r="D294">
        <f t="shared" si="9"/>
        <v>32</v>
      </c>
    </row>
    <row r="295" spans="1:4" x14ac:dyDescent="0.25">
      <c r="A295" t="s">
        <v>91</v>
      </c>
      <c r="B295">
        <v>23.7</v>
      </c>
      <c r="C295">
        <f t="shared" si="8"/>
        <v>23.7</v>
      </c>
      <c r="D295">
        <f t="shared" si="9"/>
        <v>23</v>
      </c>
    </row>
    <row r="296" spans="1:4" x14ac:dyDescent="0.25">
      <c r="A296" t="s">
        <v>91</v>
      </c>
      <c r="B296">
        <v>23.61</v>
      </c>
      <c r="C296">
        <f t="shared" si="8"/>
        <v>23.6</v>
      </c>
      <c r="D296">
        <f t="shared" si="9"/>
        <v>23</v>
      </c>
    </row>
    <row r="297" spans="1:4" x14ac:dyDescent="0.25">
      <c r="A297" t="s">
        <v>91</v>
      </c>
      <c r="B297">
        <v>23.65</v>
      </c>
      <c r="C297">
        <f t="shared" si="8"/>
        <v>23.6</v>
      </c>
      <c r="D297">
        <f t="shared" si="9"/>
        <v>23</v>
      </c>
    </row>
    <row r="298" spans="1:4" x14ac:dyDescent="0.25">
      <c r="A298" t="s">
        <v>91</v>
      </c>
      <c r="B298">
        <v>23.64</v>
      </c>
      <c r="C298">
        <f t="shared" si="8"/>
        <v>23.6</v>
      </c>
      <c r="D298">
        <f t="shared" si="9"/>
        <v>23</v>
      </c>
    </row>
    <row r="299" spans="1:4" x14ac:dyDescent="0.25">
      <c r="A299" t="s">
        <v>91</v>
      </c>
      <c r="B299">
        <v>23.69</v>
      </c>
      <c r="C299">
        <f t="shared" si="8"/>
        <v>23.6</v>
      </c>
      <c r="D299">
        <f t="shared" si="9"/>
        <v>23</v>
      </c>
    </row>
    <row r="300" spans="1:4" x14ac:dyDescent="0.25">
      <c r="A300" t="s">
        <v>91</v>
      </c>
      <c r="B300">
        <v>23.62</v>
      </c>
      <c r="C300">
        <f t="shared" si="8"/>
        <v>23.6</v>
      </c>
      <c r="D300">
        <f t="shared" si="9"/>
        <v>23</v>
      </c>
    </row>
    <row r="301" spans="1:4" x14ac:dyDescent="0.25">
      <c r="A301" t="s">
        <v>91</v>
      </c>
      <c r="B301">
        <v>23.63</v>
      </c>
      <c r="C301">
        <f t="shared" si="8"/>
        <v>23.6</v>
      </c>
      <c r="D301">
        <f t="shared" si="9"/>
        <v>23</v>
      </c>
    </row>
    <row r="302" spans="1:4" x14ac:dyDescent="0.25">
      <c r="A302" t="s">
        <v>92</v>
      </c>
      <c r="B302">
        <v>23.51</v>
      </c>
      <c r="C302">
        <f t="shared" si="8"/>
        <v>23.5</v>
      </c>
      <c r="D302">
        <f t="shared" si="9"/>
        <v>23</v>
      </c>
    </row>
    <row r="303" spans="1:4" x14ac:dyDescent="0.25">
      <c r="A303" t="s">
        <v>92</v>
      </c>
      <c r="B303">
        <v>23.52</v>
      </c>
      <c r="C303">
        <f t="shared" si="8"/>
        <v>23.5</v>
      </c>
      <c r="D303">
        <f t="shared" si="9"/>
        <v>23</v>
      </c>
    </row>
    <row r="304" spans="1:4" x14ac:dyDescent="0.25">
      <c r="A304" t="s">
        <v>93</v>
      </c>
      <c r="B304">
        <v>23.51</v>
      </c>
      <c r="C304">
        <f t="shared" si="8"/>
        <v>23.5</v>
      </c>
      <c r="D304">
        <f t="shared" si="9"/>
        <v>23</v>
      </c>
    </row>
    <row r="305" spans="1:4" x14ac:dyDescent="0.25">
      <c r="A305" t="s">
        <v>93</v>
      </c>
      <c r="B305">
        <v>23.52</v>
      </c>
      <c r="C305">
        <f t="shared" si="8"/>
        <v>23.5</v>
      </c>
      <c r="D305">
        <f t="shared" si="9"/>
        <v>23</v>
      </c>
    </row>
    <row r="306" spans="1:4" x14ac:dyDescent="0.25">
      <c r="A306" t="s">
        <v>94</v>
      </c>
      <c r="B306">
        <v>23.32</v>
      </c>
      <c r="C306">
        <f t="shared" si="8"/>
        <v>23.3</v>
      </c>
      <c r="D306">
        <f t="shared" si="9"/>
        <v>23</v>
      </c>
    </row>
    <row r="307" spans="1:4" x14ac:dyDescent="0.25">
      <c r="A307" t="s">
        <v>95</v>
      </c>
      <c r="B307">
        <v>23.31</v>
      </c>
      <c r="C307">
        <f t="shared" si="8"/>
        <v>23.3</v>
      </c>
      <c r="D307">
        <f t="shared" si="9"/>
        <v>23</v>
      </c>
    </row>
    <row r="308" spans="1:4" x14ac:dyDescent="0.25">
      <c r="A308" t="s">
        <v>91</v>
      </c>
      <c r="B308">
        <v>23.99</v>
      </c>
      <c r="C308">
        <f t="shared" si="8"/>
        <v>23.9</v>
      </c>
      <c r="D308">
        <f t="shared" si="9"/>
        <v>23</v>
      </c>
    </row>
    <row r="309" spans="1:4" x14ac:dyDescent="0.25">
      <c r="A309" t="s">
        <v>91</v>
      </c>
      <c r="B309">
        <v>23.91</v>
      </c>
      <c r="C309">
        <f t="shared" si="8"/>
        <v>23.9</v>
      </c>
      <c r="D309">
        <f t="shared" si="9"/>
        <v>23</v>
      </c>
    </row>
    <row r="310" spans="1:4" x14ac:dyDescent="0.25">
      <c r="A310" t="s">
        <v>95</v>
      </c>
      <c r="B310">
        <v>23.41</v>
      </c>
      <c r="C310">
        <f t="shared" si="8"/>
        <v>23.4</v>
      </c>
      <c r="D310">
        <f t="shared" si="9"/>
        <v>23</v>
      </c>
    </row>
    <row r="311" spans="1:4" x14ac:dyDescent="0.25">
      <c r="A311" t="s">
        <v>95</v>
      </c>
      <c r="B311">
        <v>23.43</v>
      </c>
      <c r="C311">
        <f t="shared" si="8"/>
        <v>23.4</v>
      </c>
      <c r="D311">
        <f t="shared" si="9"/>
        <v>23</v>
      </c>
    </row>
    <row r="312" spans="1:4" x14ac:dyDescent="0.25">
      <c r="A312" t="s">
        <v>95</v>
      </c>
      <c r="B312">
        <v>23.42</v>
      </c>
      <c r="C312">
        <f t="shared" si="8"/>
        <v>23.4</v>
      </c>
      <c r="D312">
        <f t="shared" si="9"/>
        <v>23</v>
      </c>
    </row>
    <row r="313" spans="1:4" x14ac:dyDescent="0.25">
      <c r="A313" t="s">
        <v>95</v>
      </c>
      <c r="B313">
        <v>23.49</v>
      </c>
      <c r="C313">
        <f t="shared" si="8"/>
        <v>23.4</v>
      </c>
      <c r="D313">
        <f t="shared" si="9"/>
        <v>23</v>
      </c>
    </row>
    <row r="314" spans="1:4" x14ac:dyDescent="0.25">
      <c r="A314" t="s">
        <v>95</v>
      </c>
      <c r="B314">
        <v>23.44</v>
      </c>
      <c r="C314">
        <f t="shared" si="8"/>
        <v>23.4</v>
      </c>
      <c r="D314">
        <f t="shared" si="9"/>
        <v>23</v>
      </c>
    </row>
    <row r="315" spans="1:4" x14ac:dyDescent="0.25">
      <c r="A315" t="s">
        <v>95</v>
      </c>
      <c r="B315">
        <v>23.2</v>
      </c>
      <c r="C315">
        <f t="shared" si="8"/>
        <v>23.2</v>
      </c>
      <c r="D315">
        <f t="shared" si="9"/>
        <v>23</v>
      </c>
    </row>
    <row r="316" spans="1:4" x14ac:dyDescent="0.25">
      <c r="A316" t="s">
        <v>56</v>
      </c>
      <c r="B316">
        <v>26.7</v>
      </c>
      <c r="C316">
        <f t="shared" si="8"/>
        <v>26.7</v>
      </c>
      <c r="D316">
        <f t="shared" si="9"/>
        <v>26</v>
      </c>
    </row>
    <row r="317" spans="1:4" x14ac:dyDescent="0.25">
      <c r="A317" t="s">
        <v>62</v>
      </c>
      <c r="B317">
        <v>20.53</v>
      </c>
      <c r="C317">
        <f t="shared" si="8"/>
        <v>20.5</v>
      </c>
      <c r="D317">
        <f t="shared" si="9"/>
        <v>20</v>
      </c>
    </row>
    <row r="318" spans="1:4" x14ac:dyDescent="0.25">
      <c r="A318" t="s">
        <v>62</v>
      </c>
      <c r="B318">
        <v>20.51</v>
      </c>
      <c r="C318">
        <f t="shared" si="8"/>
        <v>20.5</v>
      </c>
      <c r="D318">
        <f t="shared" si="9"/>
        <v>20</v>
      </c>
    </row>
    <row r="319" spans="1:4" x14ac:dyDescent="0.25">
      <c r="A319" t="s">
        <v>62</v>
      </c>
      <c r="B319">
        <v>20.52</v>
      </c>
      <c r="C319">
        <f t="shared" si="8"/>
        <v>20.5</v>
      </c>
      <c r="D319">
        <f t="shared" si="9"/>
        <v>20</v>
      </c>
    </row>
    <row r="320" spans="1:4" x14ac:dyDescent="0.25">
      <c r="A320" t="s">
        <v>62</v>
      </c>
      <c r="B320">
        <v>20.59</v>
      </c>
      <c r="C320">
        <f t="shared" si="8"/>
        <v>20.5</v>
      </c>
      <c r="D320">
        <f t="shared" si="9"/>
        <v>20</v>
      </c>
    </row>
    <row r="321" spans="1:4" x14ac:dyDescent="0.25">
      <c r="A321" t="s">
        <v>62</v>
      </c>
      <c r="B321">
        <v>20.3</v>
      </c>
      <c r="C321">
        <f t="shared" si="8"/>
        <v>20.3</v>
      </c>
      <c r="D321">
        <f t="shared" si="9"/>
        <v>20</v>
      </c>
    </row>
    <row r="322" spans="1:4" x14ac:dyDescent="0.25">
      <c r="A322" t="s">
        <v>62</v>
      </c>
      <c r="B322">
        <v>20.2</v>
      </c>
      <c r="C322">
        <f t="shared" si="8"/>
        <v>20.2</v>
      </c>
      <c r="D322">
        <f t="shared" si="9"/>
        <v>20</v>
      </c>
    </row>
    <row r="323" spans="1:4" x14ac:dyDescent="0.25">
      <c r="A323" t="s">
        <v>62</v>
      </c>
      <c r="B323">
        <v>20.420000000000002</v>
      </c>
      <c r="C323">
        <f t="shared" ref="C323:C386" si="10">FLOOR(B323*10,1)/10</f>
        <v>20.399999999999999</v>
      </c>
      <c r="D323">
        <f t="shared" ref="D323:D386" si="11">FLOOR(C323,1)</f>
        <v>20</v>
      </c>
    </row>
    <row r="324" spans="1:4" x14ac:dyDescent="0.25">
      <c r="A324" t="s">
        <v>53</v>
      </c>
      <c r="B324">
        <v>27.9</v>
      </c>
      <c r="C324">
        <f t="shared" si="10"/>
        <v>27.9</v>
      </c>
      <c r="D324">
        <f t="shared" si="11"/>
        <v>27</v>
      </c>
    </row>
    <row r="325" spans="1:4" x14ac:dyDescent="0.25">
      <c r="A325" t="s">
        <v>58</v>
      </c>
      <c r="B325">
        <v>27.9</v>
      </c>
      <c r="C325">
        <f t="shared" si="10"/>
        <v>27.9</v>
      </c>
      <c r="D325">
        <f t="shared" si="11"/>
        <v>27</v>
      </c>
    </row>
    <row r="326" spans="1:4" x14ac:dyDescent="0.25">
      <c r="A326" t="s">
        <v>96</v>
      </c>
      <c r="B326">
        <v>25.5</v>
      </c>
      <c r="C326">
        <f t="shared" si="10"/>
        <v>25.5</v>
      </c>
      <c r="D326">
        <f t="shared" si="11"/>
        <v>25</v>
      </c>
    </row>
    <row r="327" spans="1:4" x14ac:dyDescent="0.25">
      <c r="A327" t="s">
        <v>96</v>
      </c>
      <c r="B327">
        <v>25.71</v>
      </c>
      <c r="C327">
        <f t="shared" si="10"/>
        <v>25.7</v>
      </c>
      <c r="D327">
        <f t="shared" si="11"/>
        <v>25</v>
      </c>
    </row>
    <row r="328" spans="1:4" x14ac:dyDescent="0.25">
      <c r="A328" t="s">
        <v>96</v>
      </c>
      <c r="B328">
        <v>25.72</v>
      </c>
      <c r="C328">
        <f t="shared" si="10"/>
        <v>25.7</v>
      </c>
      <c r="D328">
        <f t="shared" si="11"/>
        <v>25</v>
      </c>
    </row>
    <row r="329" spans="1:4" x14ac:dyDescent="0.25">
      <c r="A329" t="s">
        <v>96</v>
      </c>
      <c r="B329">
        <v>25.73</v>
      </c>
      <c r="C329">
        <f t="shared" si="10"/>
        <v>25.7</v>
      </c>
      <c r="D329">
        <f t="shared" si="11"/>
        <v>25</v>
      </c>
    </row>
    <row r="330" spans="1:4" x14ac:dyDescent="0.25">
      <c r="A330" t="s">
        <v>55</v>
      </c>
      <c r="B330">
        <v>25.73</v>
      </c>
      <c r="C330">
        <f t="shared" si="10"/>
        <v>25.7</v>
      </c>
      <c r="D330">
        <f t="shared" si="11"/>
        <v>25</v>
      </c>
    </row>
    <row r="331" spans="1:4" x14ac:dyDescent="0.25">
      <c r="A331" t="s">
        <v>96</v>
      </c>
      <c r="B331">
        <v>25.94</v>
      </c>
      <c r="C331">
        <f t="shared" si="10"/>
        <v>25.9</v>
      </c>
      <c r="D331">
        <f t="shared" si="11"/>
        <v>25</v>
      </c>
    </row>
    <row r="332" spans="1:4" x14ac:dyDescent="0.25">
      <c r="A332" t="s">
        <v>96</v>
      </c>
      <c r="B332">
        <v>25.92</v>
      </c>
      <c r="C332">
        <f t="shared" si="10"/>
        <v>25.9</v>
      </c>
      <c r="D332">
        <f t="shared" si="11"/>
        <v>25</v>
      </c>
    </row>
    <row r="333" spans="1:4" x14ac:dyDescent="0.25">
      <c r="A333" t="s">
        <v>96</v>
      </c>
      <c r="B333">
        <v>25.99</v>
      </c>
      <c r="C333">
        <f t="shared" si="10"/>
        <v>25.9</v>
      </c>
      <c r="D333">
        <f t="shared" si="11"/>
        <v>25</v>
      </c>
    </row>
    <row r="334" spans="1:4" x14ac:dyDescent="0.25">
      <c r="A334" t="s">
        <v>96</v>
      </c>
      <c r="B334">
        <v>25.91</v>
      </c>
      <c r="C334">
        <f t="shared" si="10"/>
        <v>25.9</v>
      </c>
      <c r="D334">
        <f t="shared" si="11"/>
        <v>25</v>
      </c>
    </row>
    <row r="335" spans="1:4" x14ac:dyDescent="0.25">
      <c r="A335" t="s">
        <v>96</v>
      </c>
      <c r="B335">
        <v>25.93</v>
      </c>
      <c r="C335">
        <f t="shared" si="10"/>
        <v>25.9</v>
      </c>
      <c r="D335">
        <f t="shared" si="11"/>
        <v>25</v>
      </c>
    </row>
    <row r="336" spans="1:4" x14ac:dyDescent="0.25">
      <c r="A336" t="s">
        <v>96</v>
      </c>
      <c r="B336">
        <v>25.62</v>
      </c>
      <c r="C336">
        <f t="shared" si="10"/>
        <v>25.6</v>
      </c>
      <c r="D336">
        <f t="shared" si="11"/>
        <v>25</v>
      </c>
    </row>
    <row r="337" spans="1:4" x14ac:dyDescent="0.25">
      <c r="A337" t="s">
        <v>96</v>
      </c>
      <c r="B337">
        <v>25.61</v>
      </c>
      <c r="C337">
        <f t="shared" si="10"/>
        <v>25.6</v>
      </c>
      <c r="D337">
        <f t="shared" si="11"/>
        <v>25</v>
      </c>
    </row>
    <row r="338" spans="1:4" x14ac:dyDescent="0.25">
      <c r="A338" t="s">
        <v>89</v>
      </c>
      <c r="B338">
        <v>10.71</v>
      </c>
      <c r="C338">
        <f t="shared" si="10"/>
        <v>10.7</v>
      </c>
      <c r="D338">
        <f t="shared" si="11"/>
        <v>10</v>
      </c>
    </row>
    <row r="339" spans="1:4" x14ac:dyDescent="0.25">
      <c r="A339" t="s">
        <v>89</v>
      </c>
      <c r="B339">
        <v>10.72</v>
      </c>
      <c r="C339">
        <f t="shared" si="10"/>
        <v>10.7</v>
      </c>
      <c r="D339">
        <f t="shared" si="11"/>
        <v>10</v>
      </c>
    </row>
    <row r="340" spans="1:4" x14ac:dyDescent="0.25">
      <c r="A340" t="s">
        <v>89</v>
      </c>
      <c r="B340">
        <v>10.82</v>
      </c>
      <c r="C340">
        <f t="shared" si="10"/>
        <v>10.8</v>
      </c>
      <c r="D340">
        <f t="shared" si="11"/>
        <v>10</v>
      </c>
    </row>
    <row r="341" spans="1:4" x14ac:dyDescent="0.25">
      <c r="A341" t="s">
        <v>89</v>
      </c>
      <c r="B341">
        <v>10.73</v>
      </c>
      <c r="C341">
        <f t="shared" si="10"/>
        <v>10.7</v>
      </c>
      <c r="D341">
        <f t="shared" si="11"/>
        <v>10</v>
      </c>
    </row>
    <row r="342" spans="1:4" x14ac:dyDescent="0.25">
      <c r="A342" t="s">
        <v>89</v>
      </c>
      <c r="B342">
        <v>10.84</v>
      </c>
      <c r="C342">
        <f t="shared" si="10"/>
        <v>10.8</v>
      </c>
      <c r="D342">
        <f t="shared" si="11"/>
        <v>10</v>
      </c>
    </row>
    <row r="343" spans="1:4" x14ac:dyDescent="0.25">
      <c r="A343" t="s">
        <v>89</v>
      </c>
      <c r="B343">
        <v>10.86</v>
      </c>
      <c r="C343">
        <f t="shared" si="10"/>
        <v>10.8</v>
      </c>
      <c r="D343">
        <f t="shared" si="11"/>
        <v>10</v>
      </c>
    </row>
    <row r="344" spans="1:4" x14ac:dyDescent="0.25">
      <c r="A344" t="s">
        <v>89</v>
      </c>
      <c r="B344">
        <v>10.89</v>
      </c>
      <c r="C344">
        <f t="shared" si="10"/>
        <v>10.8</v>
      </c>
      <c r="D344">
        <f t="shared" si="11"/>
        <v>10</v>
      </c>
    </row>
    <row r="345" spans="1:4" x14ac:dyDescent="0.25">
      <c r="A345" t="s">
        <v>89</v>
      </c>
      <c r="B345">
        <v>10.83</v>
      </c>
      <c r="C345">
        <f t="shared" si="10"/>
        <v>10.8</v>
      </c>
      <c r="D345">
        <f t="shared" si="11"/>
        <v>10</v>
      </c>
    </row>
    <row r="346" spans="1:4" x14ac:dyDescent="0.25">
      <c r="A346" t="s">
        <v>89</v>
      </c>
      <c r="B346">
        <v>10.85</v>
      </c>
      <c r="C346">
        <f t="shared" si="10"/>
        <v>10.8</v>
      </c>
      <c r="D346">
        <f t="shared" si="11"/>
        <v>10</v>
      </c>
    </row>
    <row r="347" spans="1:4" x14ac:dyDescent="0.25">
      <c r="A347" t="s">
        <v>97</v>
      </c>
      <c r="B347">
        <v>10.81</v>
      </c>
      <c r="C347">
        <f t="shared" si="10"/>
        <v>10.8</v>
      </c>
      <c r="D347">
        <f t="shared" si="11"/>
        <v>10</v>
      </c>
    </row>
    <row r="348" spans="1:4" x14ac:dyDescent="0.25">
      <c r="A348" t="s">
        <v>90</v>
      </c>
      <c r="B348">
        <v>13.93</v>
      </c>
      <c r="C348">
        <f t="shared" si="10"/>
        <v>13.9</v>
      </c>
      <c r="D348">
        <f t="shared" si="11"/>
        <v>13</v>
      </c>
    </row>
    <row r="349" spans="1:4" x14ac:dyDescent="0.25">
      <c r="A349" t="s">
        <v>90</v>
      </c>
      <c r="B349">
        <v>13.94</v>
      </c>
      <c r="C349">
        <f t="shared" si="10"/>
        <v>13.9</v>
      </c>
      <c r="D349">
        <f t="shared" si="11"/>
        <v>13</v>
      </c>
    </row>
    <row r="350" spans="1:4" x14ac:dyDescent="0.25">
      <c r="A350" t="s">
        <v>90</v>
      </c>
      <c r="B350">
        <v>13.91</v>
      </c>
      <c r="C350">
        <f t="shared" si="10"/>
        <v>13.9</v>
      </c>
      <c r="D350">
        <f t="shared" si="11"/>
        <v>13</v>
      </c>
    </row>
    <row r="351" spans="1:4" x14ac:dyDescent="0.25">
      <c r="A351" t="s">
        <v>90</v>
      </c>
      <c r="B351">
        <v>13.92</v>
      </c>
      <c r="C351">
        <f t="shared" si="10"/>
        <v>13.9</v>
      </c>
      <c r="D351">
        <f t="shared" si="11"/>
        <v>13</v>
      </c>
    </row>
    <row r="352" spans="1:4" x14ac:dyDescent="0.25">
      <c r="A352" t="s">
        <v>90</v>
      </c>
      <c r="B352">
        <v>13.95</v>
      </c>
      <c r="C352">
        <f t="shared" si="10"/>
        <v>13.9</v>
      </c>
      <c r="D352">
        <f t="shared" si="11"/>
        <v>13</v>
      </c>
    </row>
    <row r="353" spans="1:4" x14ac:dyDescent="0.25">
      <c r="A353" t="s">
        <v>90</v>
      </c>
      <c r="B353">
        <v>13.96</v>
      </c>
      <c r="C353">
        <f t="shared" si="10"/>
        <v>13.9</v>
      </c>
      <c r="D353">
        <f t="shared" si="11"/>
        <v>13</v>
      </c>
    </row>
    <row r="354" spans="1:4" x14ac:dyDescent="0.25">
      <c r="A354" t="s">
        <v>90</v>
      </c>
      <c r="B354">
        <v>13.99</v>
      </c>
      <c r="C354">
        <f t="shared" si="10"/>
        <v>13.9</v>
      </c>
      <c r="D354">
        <f t="shared" si="11"/>
        <v>13</v>
      </c>
    </row>
    <row r="355" spans="1:4" x14ac:dyDescent="0.25">
      <c r="A355" t="s">
        <v>98</v>
      </c>
      <c r="B355">
        <v>17.21</v>
      </c>
      <c r="C355">
        <f t="shared" si="10"/>
        <v>17.2</v>
      </c>
      <c r="D355">
        <f t="shared" si="11"/>
        <v>17</v>
      </c>
    </row>
    <row r="356" spans="1:4" x14ac:dyDescent="0.25">
      <c r="A356" t="s">
        <v>98</v>
      </c>
      <c r="B356">
        <v>17.29</v>
      </c>
      <c r="C356">
        <f t="shared" si="10"/>
        <v>17.2</v>
      </c>
      <c r="D356">
        <f t="shared" si="11"/>
        <v>17</v>
      </c>
    </row>
    <row r="357" spans="1:4" x14ac:dyDescent="0.25">
      <c r="A357" t="s">
        <v>98</v>
      </c>
      <c r="B357">
        <v>17.23</v>
      </c>
      <c r="C357">
        <f t="shared" si="10"/>
        <v>17.2</v>
      </c>
      <c r="D357">
        <f t="shared" si="11"/>
        <v>17</v>
      </c>
    </row>
    <row r="358" spans="1:4" x14ac:dyDescent="0.25">
      <c r="A358" t="s">
        <v>98</v>
      </c>
      <c r="B358">
        <v>17.239999999999998</v>
      </c>
      <c r="C358">
        <f t="shared" si="10"/>
        <v>17.2</v>
      </c>
      <c r="D358">
        <f t="shared" si="11"/>
        <v>17</v>
      </c>
    </row>
    <row r="359" spans="1:4" x14ac:dyDescent="0.25">
      <c r="A359" t="s">
        <v>99</v>
      </c>
      <c r="B359">
        <v>17.12</v>
      </c>
      <c r="C359">
        <f t="shared" si="10"/>
        <v>17.100000000000001</v>
      </c>
      <c r="D359">
        <f t="shared" si="11"/>
        <v>17</v>
      </c>
    </row>
    <row r="360" spans="1:4" x14ac:dyDescent="0.25">
      <c r="A360" t="s">
        <v>99</v>
      </c>
      <c r="B360">
        <v>17.11</v>
      </c>
      <c r="C360">
        <f t="shared" si="10"/>
        <v>17.100000000000001</v>
      </c>
      <c r="D360">
        <f t="shared" si="11"/>
        <v>17</v>
      </c>
    </row>
    <row r="361" spans="1:4" x14ac:dyDescent="0.25">
      <c r="A361" t="s">
        <v>100</v>
      </c>
      <c r="B361">
        <v>17.12</v>
      </c>
      <c r="C361">
        <f t="shared" si="10"/>
        <v>17.100000000000001</v>
      </c>
      <c r="D361">
        <f t="shared" si="11"/>
        <v>17</v>
      </c>
    </row>
    <row r="362" spans="1:4" x14ac:dyDescent="0.25">
      <c r="A362" t="s">
        <v>100</v>
      </c>
      <c r="B362">
        <v>17.11</v>
      </c>
      <c r="C362">
        <f t="shared" si="10"/>
        <v>17.100000000000001</v>
      </c>
      <c r="D362">
        <f t="shared" si="11"/>
        <v>17</v>
      </c>
    </row>
    <row r="363" spans="1:4" x14ac:dyDescent="0.25">
      <c r="A363" t="s">
        <v>53</v>
      </c>
      <c r="B363">
        <v>29.31</v>
      </c>
      <c r="C363">
        <f t="shared" si="10"/>
        <v>29.3</v>
      </c>
      <c r="D363">
        <f t="shared" si="11"/>
        <v>29</v>
      </c>
    </row>
    <row r="364" spans="1:4" x14ac:dyDescent="0.25">
      <c r="A364" t="s">
        <v>81</v>
      </c>
      <c r="B364">
        <v>29.32</v>
      </c>
      <c r="C364">
        <f t="shared" si="10"/>
        <v>29.3</v>
      </c>
      <c r="D364">
        <f t="shared" si="11"/>
        <v>29</v>
      </c>
    </row>
    <row r="365" spans="1:4" x14ac:dyDescent="0.25">
      <c r="A365" t="s">
        <v>62</v>
      </c>
      <c r="B365">
        <v>21.1</v>
      </c>
      <c r="C365">
        <f t="shared" si="10"/>
        <v>21.1</v>
      </c>
      <c r="D365">
        <f t="shared" si="11"/>
        <v>21</v>
      </c>
    </row>
    <row r="366" spans="1:4" x14ac:dyDescent="0.25">
      <c r="A366" t="s">
        <v>62</v>
      </c>
      <c r="B366">
        <v>21.2</v>
      </c>
      <c r="C366">
        <f t="shared" si="10"/>
        <v>21.2</v>
      </c>
      <c r="D366">
        <f t="shared" si="11"/>
        <v>21</v>
      </c>
    </row>
    <row r="367" spans="1:4" x14ac:dyDescent="0.25">
      <c r="A367" t="s">
        <v>101</v>
      </c>
      <c r="B367">
        <v>22.23</v>
      </c>
      <c r="C367">
        <f t="shared" si="10"/>
        <v>22.2</v>
      </c>
      <c r="D367">
        <f t="shared" si="11"/>
        <v>22</v>
      </c>
    </row>
    <row r="368" spans="1:4" x14ac:dyDescent="0.25">
      <c r="A368" t="s">
        <v>101</v>
      </c>
      <c r="B368">
        <v>22.29</v>
      </c>
      <c r="C368">
        <f t="shared" si="10"/>
        <v>22.2</v>
      </c>
      <c r="D368">
        <f t="shared" si="11"/>
        <v>22</v>
      </c>
    </row>
    <row r="369" spans="1:4" x14ac:dyDescent="0.25">
      <c r="A369" t="s">
        <v>101</v>
      </c>
      <c r="B369">
        <v>22.22</v>
      </c>
      <c r="C369">
        <f t="shared" si="10"/>
        <v>22.2</v>
      </c>
      <c r="D369">
        <f t="shared" si="11"/>
        <v>22</v>
      </c>
    </row>
    <row r="370" spans="1:4" x14ac:dyDescent="0.25">
      <c r="A370" t="s">
        <v>101</v>
      </c>
      <c r="B370">
        <v>22.21</v>
      </c>
      <c r="C370">
        <f t="shared" si="10"/>
        <v>22.2</v>
      </c>
      <c r="D370">
        <f t="shared" si="11"/>
        <v>22</v>
      </c>
    </row>
    <row r="371" spans="1:4" x14ac:dyDescent="0.25">
      <c r="A371" t="s">
        <v>89</v>
      </c>
      <c r="B371">
        <v>10.91</v>
      </c>
      <c r="C371">
        <f t="shared" si="10"/>
        <v>10.9</v>
      </c>
      <c r="D371">
        <f t="shared" si="11"/>
        <v>10</v>
      </c>
    </row>
    <row r="372" spans="1:4" x14ac:dyDescent="0.25">
      <c r="A372" t="s">
        <v>89</v>
      </c>
      <c r="B372">
        <v>10.92</v>
      </c>
      <c r="C372">
        <f t="shared" si="10"/>
        <v>10.9</v>
      </c>
      <c r="D372">
        <f t="shared" si="11"/>
        <v>10</v>
      </c>
    </row>
    <row r="373" spans="1:4" x14ac:dyDescent="0.25">
      <c r="A373" t="s">
        <v>102</v>
      </c>
      <c r="B373">
        <v>16.22</v>
      </c>
      <c r="C373">
        <f t="shared" si="10"/>
        <v>16.2</v>
      </c>
      <c r="D373">
        <f t="shared" si="11"/>
        <v>16</v>
      </c>
    </row>
    <row r="374" spans="1:4" x14ac:dyDescent="0.25">
      <c r="A374" t="s">
        <v>102</v>
      </c>
      <c r="B374">
        <v>16.23</v>
      </c>
      <c r="C374">
        <f t="shared" si="10"/>
        <v>16.2</v>
      </c>
      <c r="D374">
        <f t="shared" si="11"/>
        <v>16</v>
      </c>
    </row>
    <row r="375" spans="1:4" x14ac:dyDescent="0.25">
      <c r="A375" t="s">
        <v>103</v>
      </c>
      <c r="B375">
        <v>16.22</v>
      </c>
      <c r="C375">
        <f t="shared" si="10"/>
        <v>16.2</v>
      </c>
      <c r="D375">
        <f t="shared" si="11"/>
        <v>16</v>
      </c>
    </row>
    <row r="376" spans="1:4" x14ac:dyDescent="0.25">
      <c r="A376" t="s">
        <v>103</v>
      </c>
      <c r="B376">
        <v>16.23</v>
      </c>
      <c r="C376">
        <f t="shared" si="10"/>
        <v>16.2</v>
      </c>
      <c r="D376">
        <f t="shared" si="11"/>
        <v>16</v>
      </c>
    </row>
    <row r="377" spans="1:4" x14ac:dyDescent="0.25">
      <c r="A377" t="s">
        <v>102</v>
      </c>
      <c r="B377">
        <v>16.29</v>
      </c>
      <c r="C377">
        <f t="shared" si="10"/>
        <v>16.2</v>
      </c>
      <c r="D377">
        <f t="shared" si="11"/>
        <v>16</v>
      </c>
    </row>
    <row r="378" spans="1:4" x14ac:dyDescent="0.25">
      <c r="A378" t="s">
        <v>103</v>
      </c>
      <c r="B378">
        <v>16.29</v>
      </c>
      <c r="C378">
        <f t="shared" si="10"/>
        <v>16.2</v>
      </c>
      <c r="D378">
        <f t="shared" si="11"/>
        <v>16</v>
      </c>
    </row>
    <row r="379" spans="1:4" x14ac:dyDescent="0.25">
      <c r="A379" t="s">
        <v>102</v>
      </c>
      <c r="B379">
        <v>16.21</v>
      </c>
      <c r="C379">
        <f t="shared" si="10"/>
        <v>16.2</v>
      </c>
      <c r="D379">
        <f t="shared" si="11"/>
        <v>16</v>
      </c>
    </row>
    <row r="380" spans="1:4" x14ac:dyDescent="0.25">
      <c r="A380" t="s">
        <v>103</v>
      </c>
      <c r="B380">
        <v>16.21</v>
      </c>
      <c r="C380">
        <f t="shared" si="10"/>
        <v>16.2</v>
      </c>
      <c r="D380">
        <f t="shared" si="11"/>
        <v>16</v>
      </c>
    </row>
    <row r="381" spans="1:4" x14ac:dyDescent="0.25">
      <c r="A381" t="s">
        <v>102</v>
      </c>
      <c r="B381">
        <v>16.239999999999998</v>
      </c>
      <c r="C381">
        <f t="shared" si="10"/>
        <v>16.2</v>
      </c>
      <c r="D381">
        <f t="shared" si="11"/>
        <v>16</v>
      </c>
    </row>
    <row r="382" spans="1:4" x14ac:dyDescent="0.25">
      <c r="A382" t="s">
        <v>103</v>
      </c>
      <c r="B382">
        <v>16.239999999999998</v>
      </c>
      <c r="C382">
        <f t="shared" si="10"/>
        <v>16.2</v>
      </c>
      <c r="D382">
        <f t="shared" si="11"/>
        <v>16</v>
      </c>
    </row>
    <row r="383" spans="1:4" x14ac:dyDescent="0.25">
      <c r="A383" t="s">
        <v>19</v>
      </c>
      <c r="B383">
        <v>30.2</v>
      </c>
      <c r="C383">
        <f t="shared" si="10"/>
        <v>30.2</v>
      </c>
      <c r="D383">
        <f t="shared" si="11"/>
        <v>30</v>
      </c>
    </row>
    <row r="384" spans="1:4" x14ac:dyDescent="0.25">
      <c r="A384" t="s">
        <v>104</v>
      </c>
      <c r="B384">
        <v>19.2</v>
      </c>
      <c r="C384">
        <f t="shared" si="10"/>
        <v>19.2</v>
      </c>
      <c r="D384">
        <f t="shared" si="11"/>
        <v>19</v>
      </c>
    </row>
    <row r="385" spans="1:4" x14ac:dyDescent="0.25">
      <c r="A385" t="s">
        <v>101</v>
      </c>
      <c r="B385">
        <v>22.19</v>
      </c>
      <c r="C385">
        <f t="shared" si="10"/>
        <v>22.1</v>
      </c>
      <c r="D385">
        <f t="shared" si="11"/>
        <v>22</v>
      </c>
    </row>
    <row r="386" spans="1:4" x14ac:dyDescent="0.25">
      <c r="A386" t="s">
        <v>101</v>
      </c>
      <c r="B386">
        <v>22.11</v>
      </c>
      <c r="C386">
        <f t="shared" si="10"/>
        <v>22.1</v>
      </c>
      <c r="D386">
        <f t="shared" si="11"/>
        <v>22</v>
      </c>
    </row>
    <row r="387" spans="1:4" x14ac:dyDescent="0.25">
      <c r="A387" t="s">
        <v>55</v>
      </c>
      <c r="B387">
        <v>28.3</v>
      </c>
      <c r="C387">
        <f t="shared" ref="C387:C450" si="12">FLOOR(B387*10,1)/10</f>
        <v>28.3</v>
      </c>
      <c r="D387">
        <f t="shared" ref="D387:D450" si="13">FLOOR(C387,1)</f>
        <v>28</v>
      </c>
    </row>
    <row r="388" spans="1:4" x14ac:dyDescent="0.25">
      <c r="A388" t="s">
        <v>55</v>
      </c>
      <c r="B388">
        <v>28.93</v>
      </c>
      <c r="C388">
        <f t="shared" si="12"/>
        <v>28.9</v>
      </c>
      <c r="D388">
        <f t="shared" si="13"/>
        <v>28</v>
      </c>
    </row>
    <row r="389" spans="1:4" x14ac:dyDescent="0.25">
      <c r="A389" t="s">
        <v>55</v>
      </c>
      <c r="B389">
        <v>28.91</v>
      </c>
      <c r="C389">
        <f t="shared" si="12"/>
        <v>28.9</v>
      </c>
      <c r="D389">
        <f t="shared" si="13"/>
        <v>28</v>
      </c>
    </row>
    <row r="390" spans="1:4" x14ac:dyDescent="0.25">
      <c r="A390" t="s">
        <v>55</v>
      </c>
      <c r="B390">
        <v>28.92</v>
      </c>
      <c r="C390">
        <f t="shared" si="12"/>
        <v>28.9</v>
      </c>
      <c r="D390">
        <f t="shared" si="13"/>
        <v>28</v>
      </c>
    </row>
    <row r="391" spans="1:4" x14ac:dyDescent="0.25">
      <c r="A391" t="s">
        <v>55</v>
      </c>
      <c r="B391">
        <v>28.94</v>
      </c>
      <c r="C391">
        <f t="shared" si="12"/>
        <v>28.9</v>
      </c>
      <c r="D391">
        <f t="shared" si="13"/>
        <v>28</v>
      </c>
    </row>
    <row r="392" spans="1:4" x14ac:dyDescent="0.25">
      <c r="A392" t="s">
        <v>55</v>
      </c>
      <c r="B392">
        <v>28.41</v>
      </c>
      <c r="C392">
        <f t="shared" si="12"/>
        <v>28.4</v>
      </c>
      <c r="D392">
        <f t="shared" si="13"/>
        <v>28</v>
      </c>
    </row>
    <row r="393" spans="1:4" x14ac:dyDescent="0.25">
      <c r="A393" t="s">
        <v>55</v>
      </c>
      <c r="B393">
        <v>28.49</v>
      </c>
      <c r="C393">
        <f t="shared" si="12"/>
        <v>28.4</v>
      </c>
      <c r="D393">
        <f t="shared" si="13"/>
        <v>28</v>
      </c>
    </row>
    <row r="394" spans="1:4" x14ac:dyDescent="0.25">
      <c r="A394" t="s">
        <v>53</v>
      </c>
      <c r="B394">
        <v>28.99</v>
      </c>
      <c r="C394">
        <f t="shared" si="12"/>
        <v>28.9</v>
      </c>
      <c r="D394">
        <f t="shared" si="13"/>
        <v>28</v>
      </c>
    </row>
    <row r="395" spans="1:4" x14ac:dyDescent="0.25">
      <c r="A395" t="s">
        <v>55</v>
      </c>
      <c r="B395">
        <v>28.95</v>
      </c>
      <c r="C395">
        <f t="shared" si="12"/>
        <v>28.9</v>
      </c>
      <c r="D395">
        <f t="shared" si="13"/>
        <v>28</v>
      </c>
    </row>
    <row r="396" spans="1:4" x14ac:dyDescent="0.25">
      <c r="A396" t="s">
        <v>55</v>
      </c>
      <c r="B396">
        <v>28.99</v>
      </c>
      <c r="C396">
        <f t="shared" si="12"/>
        <v>28.9</v>
      </c>
      <c r="D396">
        <f t="shared" si="13"/>
        <v>28</v>
      </c>
    </row>
    <row r="397" spans="1:4" x14ac:dyDescent="0.25">
      <c r="A397" t="s">
        <v>55</v>
      </c>
      <c r="B397">
        <v>28.96</v>
      </c>
      <c r="C397">
        <f t="shared" si="12"/>
        <v>28.9</v>
      </c>
      <c r="D397">
        <f t="shared" si="13"/>
        <v>28</v>
      </c>
    </row>
    <row r="398" spans="1:4" x14ac:dyDescent="0.25">
      <c r="A398" t="s">
        <v>54</v>
      </c>
      <c r="B398">
        <v>32.299999999999997</v>
      </c>
      <c r="C398">
        <f t="shared" si="12"/>
        <v>32.299999999999997</v>
      </c>
      <c r="D398">
        <f t="shared" si="13"/>
        <v>32</v>
      </c>
    </row>
    <row r="399" spans="1:4" x14ac:dyDescent="0.25">
      <c r="A399" t="s">
        <v>96</v>
      </c>
      <c r="B399">
        <v>25.3</v>
      </c>
      <c r="C399">
        <f t="shared" si="12"/>
        <v>25.3</v>
      </c>
      <c r="D399">
        <f t="shared" si="13"/>
        <v>25</v>
      </c>
    </row>
    <row r="400" spans="1:4" x14ac:dyDescent="0.25">
      <c r="A400" t="s">
        <v>96</v>
      </c>
      <c r="B400">
        <v>25.12</v>
      </c>
      <c r="C400">
        <f t="shared" si="12"/>
        <v>25.1</v>
      </c>
      <c r="D400">
        <f t="shared" si="13"/>
        <v>25</v>
      </c>
    </row>
    <row r="401" spans="1:4" x14ac:dyDescent="0.25">
      <c r="A401" t="s">
        <v>96</v>
      </c>
      <c r="B401">
        <v>25.11</v>
      </c>
      <c r="C401">
        <f t="shared" si="12"/>
        <v>25.1</v>
      </c>
      <c r="D401">
        <f t="shared" si="13"/>
        <v>25</v>
      </c>
    </row>
    <row r="402" spans="1:4" x14ac:dyDescent="0.25">
      <c r="A402" t="s">
        <v>96</v>
      </c>
      <c r="B402">
        <v>25.21</v>
      </c>
      <c r="C402">
        <f t="shared" si="12"/>
        <v>25.2</v>
      </c>
      <c r="D402">
        <f t="shared" si="13"/>
        <v>25</v>
      </c>
    </row>
    <row r="403" spans="1:4" x14ac:dyDescent="0.25">
      <c r="A403" t="s">
        <v>96</v>
      </c>
      <c r="B403">
        <v>25.29</v>
      </c>
      <c r="C403">
        <f t="shared" si="12"/>
        <v>25.2</v>
      </c>
      <c r="D403">
        <f t="shared" si="13"/>
        <v>25</v>
      </c>
    </row>
    <row r="404" spans="1:4" x14ac:dyDescent="0.25">
      <c r="A404" t="s">
        <v>105</v>
      </c>
      <c r="B404">
        <v>12</v>
      </c>
      <c r="C404">
        <f t="shared" si="12"/>
        <v>12</v>
      </c>
      <c r="D404">
        <f t="shared" si="13"/>
        <v>12</v>
      </c>
    </row>
    <row r="405" spans="1:4" x14ac:dyDescent="0.25">
      <c r="A405" t="s">
        <v>19</v>
      </c>
      <c r="B405">
        <v>30.92</v>
      </c>
      <c r="C405">
        <f t="shared" si="12"/>
        <v>30.9</v>
      </c>
      <c r="D405">
        <f t="shared" si="13"/>
        <v>30</v>
      </c>
    </row>
    <row r="406" spans="1:4" x14ac:dyDescent="0.25">
      <c r="A406" t="s">
        <v>81</v>
      </c>
      <c r="B406">
        <v>30.91</v>
      </c>
      <c r="C406">
        <f t="shared" si="12"/>
        <v>30.9</v>
      </c>
      <c r="D406">
        <f t="shared" si="13"/>
        <v>30</v>
      </c>
    </row>
    <row r="407" spans="1:4" x14ac:dyDescent="0.25">
      <c r="A407" t="s">
        <v>19</v>
      </c>
      <c r="B407">
        <v>30.99</v>
      </c>
      <c r="C407">
        <f t="shared" si="12"/>
        <v>30.9</v>
      </c>
      <c r="D407">
        <f t="shared" si="13"/>
        <v>30</v>
      </c>
    </row>
    <row r="408" spans="1:4" x14ac:dyDescent="0.25">
      <c r="A408" t="s">
        <v>106</v>
      </c>
      <c r="B408">
        <v>10.42</v>
      </c>
      <c r="C408">
        <f t="shared" si="12"/>
        <v>10.4</v>
      </c>
      <c r="D408">
        <f t="shared" si="13"/>
        <v>10</v>
      </c>
    </row>
    <row r="409" spans="1:4" x14ac:dyDescent="0.25">
      <c r="A409" t="s">
        <v>106</v>
      </c>
      <c r="B409">
        <v>10.41</v>
      </c>
      <c r="C409">
        <f t="shared" si="12"/>
        <v>10.4</v>
      </c>
      <c r="D409">
        <f t="shared" si="13"/>
        <v>10</v>
      </c>
    </row>
    <row r="410" spans="1:4" x14ac:dyDescent="0.25">
      <c r="A410" t="s">
        <v>55</v>
      </c>
      <c r="B410">
        <v>25.4</v>
      </c>
      <c r="C410">
        <f t="shared" si="12"/>
        <v>25.4</v>
      </c>
      <c r="D410">
        <f t="shared" si="13"/>
        <v>25</v>
      </c>
    </row>
    <row r="411" spans="1:4" x14ac:dyDescent="0.25">
      <c r="A411" t="s">
        <v>61</v>
      </c>
      <c r="B411">
        <v>14.11</v>
      </c>
      <c r="C411">
        <f t="shared" si="12"/>
        <v>14.1</v>
      </c>
      <c r="D411">
        <f t="shared" si="13"/>
        <v>14</v>
      </c>
    </row>
    <row r="412" spans="1:4" x14ac:dyDescent="0.25">
      <c r="A412" t="s">
        <v>61</v>
      </c>
      <c r="B412">
        <v>14.13</v>
      </c>
      <c r="C412">
        <f t="shared" si="12"/>
        <v>14.1</v>
      </c>
      <c r="D412">
        <f t="shared" si="13"/>
        <v>14</v>
      </c>
    </row>
    <row r="413" spans="1:4" x14ac:dyDescent="0.25">
      <c r="A413" t="s">
        <v>61</v>
      </c>
      <c r="B413">
        <v>14.19</v>
      </c>
      <c r="C413">
        <f t="shared" si="12"/>
        <v>14.1</v>
      </c>
      <c r="D413">
        <f t="shared" si="13"/>
        <v>14</v>
      </c>
    </row>
    <row r="414" spans="1:4" x14ac:dyDescent="0.25">
      <c r="A414" t="s">
        <v>61</v>
      </c>
      <c r="B414">
        <v>14.14</v>
      </c>
      <c r="C414">
        <f t="shared" si="12"/>
        <v>14.1</v>
      </c>
      <c r="D414">
        <f t="shared" si="13"/>
        <v>14</v>
      </c>
    </row>
    <row r="415" spans="1:4" x14ac:dyDescent="0.25">
      <c r="A415" t="s">
        <v>61</v>
      </c>
      <c r="B415">
        <v>14.12</v>
      </c>
      <c r="C415">
        <f t="shared" si="12"/>
        <v>14.1</v>
      </c>
      <c r="D415">
        <f t="shared" si="13"/>
        <v>14</v>
      </c>
    </row>
    <row r="416" spans="1:4" x14ac:dyDescent="0.25">
      <c r="A416" t="s">
        <v>53</v>
      </c>
      <c r="B416">
        <v>27.31</v>
      </c>
      <c r="C416">
        <f t="shared" si="12"/>
        <v>27.3</v>
      </c>
      <c r="D416">
        <f t="shared" si="13"/>
        <v>27</v>
      </c>
    </row>
    <row r="417" spans="1:4" x14ac:dyDescent="0.25">
      <c r="A417" t="s">
        <v>53</v>
      </c>
      <c r="B417">
        <v>27.32</v>
      </c>
      <c r="C417">
        <f t="shared" si="12"/>
        <v>27.3</v>
      </c>
      <c r="D417">
        <f t="shared" si="13"/>
        <v>27</v>
      </c>
    </row>
    <row r="418" spans="1:4" x14ac:dyDescent="0.25">
      <c r="A418" t="s">
        <v>53</v>
      </c>
      <c r="B418">
        <v>27.33</v>
      </c>
      <c r="C418">
        <f t="shared" si="12"/>
        <v>27.3</v>
      </c>
      <c r="D418">
        <f t="shared" si="13"/>
        <v>27</v>
      </c>
    </row>
    <row r="419" spans="1:4" x14ac:dyDescent="0.25">
      <c r="A419" t="s">
        <v>1</v>
      </c>
      <c r="B419">
        <v>73.2</v>
      </c>
      <c r="C419">
        <f t="shared" si="12"/>
        <v>73.2</v>
      </c>
      <c r="D419">
        <f t="shared" si="13"/>
        <v>73</v>
      </c>
    </row>
    <row r="420" spans="1:4" x14ac:dyDescent="0.25">
      <c r="A420" t="s">
        <v>107</v>
      </c>
      <c r="B420">
        <v>38.32</v>
      </c>
      <c r="C420">
        <f t="shared" si="12"/>
        <v>38.299999999999997</v>
      </c>
      <c r="D420">
        <f t="shared" si="13"/>
        <v>38</v>
      </c>
    </row>
    <row r="421" spans="1:4" x14ac:dyDescent="0.25">
      <c r="A421" t="s">
        <v>108</v>
      </c>
      <c r="B421">
        <v>38.31</v>
      </c>
      <c r="C421">
        <f t="shared" si="12"/>
        <v>38.299999999999997</v>
      </c>
      <c r="D421">
        <f t="shared" si="13"/>
        <v>38</v>
      </c>
    </row>
    <row r="422" spans="1:4" x14ac:dyDescent="0.25">
      <c r="A422" t="s">
        <v>108</v>
      </c>
      <c r="B422">
        <v>38.32</v>
      </c>
      <c r="C422">
        <f t="shared" si="12"/>
        <v>38.299999999999997</v>
      </c>
      <c r="D422">
        <f t="shared" si="13"/>
        <v>38</v>
      </c>
    </row>
    <row r="423" spans="1:4" x14ac:dyDescent="0.25">
      <c r="A423" t="s">
        <v>51</v>
      </c>
      <c r="B423">
        <v>86.23</v>
      </c>
      <c r="C423">
        <f t="shared" si="12"/>
        <v>86.2</v>
      </c>
      <c r="D423">
        <f t="shared" si="13"/>
        <v>86</v>
      </c>
    </row>
    <row r="424" spans="1:4" x14ac:dyDescent="0.25">
      <c r="A424" t="s">
        <v>51</v>
      </c>
      <c r="B424">
        <v>86.21</v>
      </c>
      <c r="C424">
        <f t="shared" si="12"/>
        <v>86.2</v>
      </c>
      <c r="D424">
        <f t="shared" si="13"/>
        <v>86</v>
      </c>
    </row>
    <row r="425" spans="1:4" x14ac:dyDescent="0.25">
      <c r="A425" t="s">
        <v>51</v>
      </c>
      <c r="B425">
        <v>86.22</v>
      </c>
      <c r="C425">
        <f t="shared" si="12"/>
        <v>86.2</v>
      </c>
      <c r="D425">
        <f t="shared" si="13"/>
        <v>86</v>
      </c>
    </row>
    <row r="426" spans="1:4" x14ac:dyDescent="0.25">
      <c r="A426" t="s">
        <v>109</v>
      </c>
      <c r="B426">
        <v>8.92</v>
      </c>
      <c r="C426">
        <f t="shared" si="12"/>
        <v>8.9</v>
      </c>
      <c r="D426">
        <f t="shared" si="13"/>
        <v>8</v>
      </c>
    </row>
    <row r="427" spans="1:4" x14ac:dyDescent="0.25">
      <c r="A427" t="s">
        <v>110</v>
      </c>
      <c r="B427">
        <v>8.93</v>
      </c>
      <c r="C427">
        <f t="shared" si="12"/>
        <v>8.9</v>
      </c>
      <c r="D427">
        <f t="shared" si="13"/>
        <v>8</v>
      </c>
    </row>
    <row r="428" spans="1:4" x14ac:dyDescent="0.25">
      <c r="A428" t="s">
        <v>110</v>
      </c>
      <c r="B428">
        <v>8.91</v>
      </c>
      <c r="C428">
        <f t="shared" si="12"/>
        <v>8.9</v>
      </c>
      <c r="D428">
        <f t="shared" si="13"/>
        <v>8</v>
      </c>
    </row>
    <row r="429" spans="1:4" x14ac:dyDescent="0.25">
      <c r="A429" t="s">
        <v>110</v>
      </c>
      <c r="B429">
        <v>8.99</v>
      </c>
      <c r="C429">
        <f t="shared" si="12"/>
        <v>8.9</v>
      </c>
      <c r="D429">
        <f t="shared" si="13"/>
        <v>8</v>
      </c>
    </row>
    <row r="430" spans="1:4" x14ac:dyDescent="0.25">
      <c r="A430" t="s">
        <v>109</v>
      </c>
      <c r="B430">
        <v>5.0999999999999996</v>
      </c>
      <c r="C430">
        <f t="shared" si="12"/>
        <v>5.0999999999999996</v>
      </c>
      <c r="D430">
        <f t="shared" si="13"/>
        <v>5</v>
      </c>
    </row>
    <row r="431" spans="1:4" x14ac:dyDescent="0.25">
      <c r="A431" t="s">
        <v>111</v>
      </c>
      <c r="B431">
        <v>7.1</v>
      </c>
      <c r="C431">
        <f t="shared" si="12"/>
        <v>7.1</v>
      </c>
      <c r="D431">
        <f t="shared" si="13"/>
        <v>7</v>
      </c>
    </row>
    <row r="432" spans="1:4" x14ac:dyDescent="0.25">
      <c r="A432" t="s">
        <v>109</v>
      </c>
      <c r="B432">
        <v>5.2</v>
      </c>
      <c r="C432">
        <f t="shared" si="12"/>
        <v>5.2</v>
      </c>
      <c r="D432">
        <f t="shared" si="13"/>
        <v>5</v>
      </c>
    </row>
    <row r="433" spans="1:4" x14ac:dyDescent="0.25">
      <c r="A433" t="s">
        <v>112</v>
      </c>
      <c r="B433">
        <v>7.29</v>
      </c>
      <c r="C433">
        <f t="shared" si="12"/>
        <v>7.2</v>
      </c>
      <c r="D433">
        <f t="shared" si="13"/>
        <v>7</v>
      </c>
    </row>
    <row r="434" spans="1:4" x14ac:dyDescent="0.25">
      <c r="A434" t="s">
        <v>113</v>
      </c>
      <c r="B434">
        <v>7.29</v>
      </c>
      <c r="C434">
        <f t="shared" si="12"/>
        <v>7.2</v>
      </c>
      <c r="D434">
        <f t="shared" si="13"/>
        <v>7</v>
      </c>
    </row>
    <row r="435" spans="1:4" x14ac:dyDescent="0.25">
      <c r="A435" t="s">
        <v>114</v>
      </c>
      <c r="B435">
        <v>7.29</v>
      </c>
      <c r="C435">
        <f t="shared" si="12"/>
        <v>7.2</v>
      </c>
      <c r="D435">
        <f t="shared" si="13"/>
        <v>7</v>
      </c>
    </row>
    <row r="436" spans="1:4" x14ac:dyDescent="0.25">
      <c r="A436" t="s">
        <v>115</v>
      </c>
      <c r="B436">
        <v>7.29</v>
      </c>
      <c r="C436">
        <f t="shared" si="12"/>
        <v>7.2</v>
      </c>
      <c r="D436">
        <f t="shared" si="13"/>
        <v>7</v>
      </c>
    </row>
    <row r="437" spans="1:4" x14ac:dyDescent="0.25">
      <c r="A437" t="s">
        <v>116</v>
      </c>
      <c r="B437">
        <v>7.29</v>
      </c>
      <c r="C437">
        <f t="shared" si="12"/>
        <v>7.2</v>
      </c>
      <c r="D437">
        <f t="shared" si="13"/>
        <v>7</v>
      </c>
    </row>
    <row r="438" spans="1:4" x14ac:dyDescent="0.25">
      <c r="A438" t="s">
        <v>117</v>
      </c>
      <c r="B438">
        <v>7.29</v>
      </c>
      <c r="C438">
        <f t="shared" si="12"/>
        <v>7.2</v>
      </c>
      <c r="D438">
        <f t="shared" si="13"/>
        <v>7</v>
      </c>
    </row>
    <row r="439" spans="1:4" x14ac:dyDescent="0.25">
      <c r="A439" t="s">
        <v>118</v>
      </c>
      <c r="B439">
        <v>7.21</v>
      </c>
      <c r="C439">
        <f t="shared" si="12"/>
        <v>7.2</v>
      </c>
      <c r="D439">
        <f t="shared" si="13"/>
        <v>7</v>
      </c>
    </row>
    <row r="440" spans="1:4" x14ac:dyDescent="0.25">
      <c r="A440" t="s">
        <v>11</v>
      </c>
      <c r="B440">
        <v>1.5</v>
      </c>
      <c r="C440">
        <f t="shared" si="12"/>
        <v>1.5</v>
      </c>
      <c r="D440">
        <f t="shared" si="13"/>
        <v>1</v>
      </c>
    </row>
    <row r="441" spans="1:4" x14ac:dyDescent="0.25">
      <c r="A441" t="s">
        <v>9</v>
      </c>
      <c r="B441">
        <v>1.5</v>
      </c>
      <c r="C441">
        <f t="shared" si="12"/>
        <v>1.5</v>
      </c>
      <c r="D441">
        <f t="shared" si="13"/>
        <v>1</v>
      </c>
    </row>
    <row r="442" spans="1:4" x14ac:dyDescent="0.25">
      <c r="A442" t="s">
        <v>42</v>
      </c>
      <c r="B442">
        <v>1.5</v>
      </c>
      <c r="C442">
        <f t="shared" si="12"/>
        <v>1.5</v>
      </c>
      <c r="D442">
        <f t="shared" si="13"/>
        <v>1</v>
      </c>
    </row>
    <row r="443" spans="1:4" x14ac:dyDescent="0.25">
      <c r="A443" t="s">
        <v>47</v>
      </c>
      <c r="B443">
        <v>1.5</v>
      </c>
      <c r="C443">
        <f t="shared" si="12"/>
        <v>1.5</v>
      </c>
      <c r="D443">
        <f t="shared" si="13"/>
        <v>1</v>
      </c>
    </row>
    <row r="444" spans="1:4" x14ac:dyDescent="0.25">
      <c r="A444" t="s">
        <v>43</v>
      </c>
      <c r="B444">
        <v>1.5</v>
      </c>
      <c r="C444">
        <f t="shared" si="12"/>
        <v>1.5</v>
      </c>
      <c r="D444">
        <f t="shared" si="13"/>
        <v>1</v>
      </c>
    </row>
    <row r="445" spans="1:4" x14ac:dyDescent="0.25">
      <c r="A445" t="s">
        <v>48</v>
      </c>
      <c r="B445">
        <v>1.5</v>
      </c>
      <c r="C445">
        <f t="shared" si="12"/>
        <v>1.5</v>
      </c>
      <c r="D445">
        <f t="shared" si="13"/>
        <v>1</v>
      </c>
    </row>
    <row r="446" spans="1:4" x14ac:dyDescent="0.25">
      <c r="A446" t="s">
        <v>46</v>
      </c>
      <c r="B446">
        <v>1.5</v>
      </c>
      <c r="C446">
        <f t="shared" si="12"/>
        <v>1.5</v>
      </c>
      <c r="D446">
        <f t="shared" si="13"/>
        <v>1</v>
      </c>
    </row>
    <row r="447" spans="1:4" x14ac:dyDescent="0.25">
      <c r="A447" t="s">
        <v>49</v>
      </c>
      <c r="B447">
        <v>1.5</v>
      </c>
      <c r="C447">
        <f t="shared" si="12"/>
        <v>1.5</v>
      </c>
      <c r="D447">
        <f t="shared" si="13"/>
        <v>1</v>
      </c>
    </row>
    <row r="448" spans="1:4" x14ac:dyDescent="0.25">
      <c r="A448" t="s">
        <v>44</v>
      </c>
      <c r="B448">
        <v>1.5</v>
      </c>
      <c r="C448">
        <f t="shared" si="12"/>
        <v>1.5</v>
      </c>
      <c r="D448">
        <f t="shared" si="13"/>
        <v>1</v>
      </c>
    </row>
    <row r="449" spans="1:4" x14ac:dyDescent="0.25">
      <c r="A449" t="s">
        <v>45</v>
      </c>
      <c r="B449">
        <v>1.5</v>
      </c>
      <c r="C449">
        <f t="shared" si="12"/>
        <v>1.5</v>
      </c>
      <c r="D449">
        <f t="shared" si="13"/>
        <v>1</v>
      </c>
    </row>
    <row r="450" spans="1:4" x14ac:dyDescent="0.25">
      <c r="A450" t="s">
        <v>119</v>
      </c>
      <c r="B450">
        <v>1.5</v>
      </c>
      <c r="C450">
        <f t="shared" si="12"/>
        <v>1.5</v>
      </c>
      <c r="D450">
        <f t="shared" si="13"/>
        <v>1</v>
      </c>
    </row>
    <row r="451" spans="1:4" x14ac:dyDescent="0.25">
      <c r="A451" t="s">
        <v>120</v>
      </c>
      <c r="B451">
        <v>1.5</v>
      </c>
      <c r="C451">
        <f t="shared" ref="C451:C514" si="14">FLOOR(B451*10,1)/10</f>
        <v>1.5</v>
      </c>
      <c r="D451">
        <f t="shared" ref="D451:D514" si="15">FLOOR(C451,1)</f>
        <v>1</v>
      </c>
    </row>
    <row r="452" spans="1:4" x14ac:dyDescent="0.25">
      <c r="A452" t="s">
        <v>8</v>
      </c>
      <c r="B452">
        <v>1.5</v>
      </c>
      <c r="C452">
        <f t="shared" si="14"/>
        <v>1.5</v>
      </c>
      <c r="D452">
        <f t="shared" si="15"/>
        <v>1</v>
      </c>
    </row>
    <row r="453" spans="1:4" x14ac:dyDescent="0.25">
      <c r="A453" t="s">
        <v>14</v>
      </c>
      <c r="B453">
        <v>1.5</v>
      </c>
      <c r="C453">
        <f t="shared" si="14"/>
        <v>1.5</v>
      </c>
      <c r="D453">
        <f t="shared" si="15"/>
        <v>1</v>
      </c>
    </row>
    <row r="454" spans="1:4" x14ac:dyDescent="0.25">
      <c r="A454" t="s">
        <v>12</v>
      </c>
      <c r="B454">
        <v>1.5</v>
      </c>
      <c r="C454">
        <f t="shared" si="14"/>
        <v>1.5</v>
      </c>
      <c r="D454">
        <f t="shared" si="15"/>
        <v>1</v>
      </c>
    </row>
    <row r="455" spans="1:4" x14ac:dyDescent="0.25">
      <c r="A455" t="s">
        <v>10</v>
      </c>
      <c r="B455">
        <v>1.5</v>
      </c>
      <c r="C455">
        <f t="shared" si="14"/>
        <v>1.5</v>
      </c>
      <c r="D455">
        <f t="shared" si="15"/>
        <v>1</v>
      </c>
    </row>
    <row r="456" spans="1:4" x14ac:dyDescent="0.25">
      <c r="A456" t="s">
        <v>13</v>
      </c>
      <c r="B456">
        <v>1.5</v>
      </c>
      <c r="C456">
        <f t="shared" si="14"/>
        <v>1.5</v>
      </c>
      <c r="D456">
        <f t="shared" si="15"/>
        <v>1</v>
      </c>
    </row>
    <row r="457" spans="1:4" x14ac:dyDescent="0.25">
      <c r="A457" t="s">
        <v>5</v>
      </c>
      <c r="B457">
        <v>64.11</v>
      </c>
      <c r="C457">
        <f t="shared" si="14"/>
        <v>64.099999999999994</v>
      </c>
      <c r="D457">
        <f t="shared" si="15"/>
        <v>64</v>
      </c>
    </row>
    <row r="458" spans="1:4" x14ac:dyDescent="0.25">
      <c r="A458" t="s">
        <v>5</v>
      </c>
      <c r="B458">
        <v>64.19</v>
      </c>
      <c r="C458">
        <f t="shared" si="14"/>
        <v>64.099999999999994</v>
      </c>
      <c r="D458">
        <f t="shared" si="15"/>
        <v>64</v>
      </c>
    </row>
    <row r="459" spans="1:4" x14ac:dyDescent="0.25">
      <c r="A459" t="s">
        <v>23</v>
      </c>
      <c r="B459">
        <v>59.14</v>
      </c>
      <c r="C459">
        <f t="shared" si="14"/>
        <v>59.1</v>
      </c>
      <c r="D459">
        <f t="shared" si="15"/>
        <v>59</v>
      </c>
    </row>
    <row r="460" spans="1:4" x14ac:dyDescent="0.25">
      <c r="A460" t="s">
        <v>23</v>
      </c>
      <c r="B460">
        <v>59.13</v>
      </c>
      <c r="C460">
        <f t="shared" si="14"/>
        <v>59.1</v>
      </c>
      <c r="D460">
        <f t="shared" si="15"/>
        <v>59</v>
      </c>
    </row>
    <row r="461" spans="1:4" x14ac:dyDescent="0.25">
      <c r="A461" t="s">
        <v>23</v>
      </c>
      <c r="B461">
        <v>59.12</v>
      </c>
      <c r="C461">
        <f t="shared" si="14"/>
        <v>59.1</v>
      </c>
      <c r="D461">
        <f t="shared" si="15"/>
        <v>59</v>
      </c>
    </row>
    <row r="462" spans="1:4" x14ac:dyDescent="0.25">
      <c r="A462" t="s">
        <v>23</v>
      </c>
      <c r="B462">
        <v>59.11</v>
      </c>
      <c r="C462">
        <f t="shared" si="14"/>
        <v>59.1</v>
      </c>
      <c r="D462">
        <f t="shared" si="15"/>
        <v>59</v>
      </c>
    </row>
    <row r="463" spans="1:4" x14ac:dyDescent="0.25">
      <c r="A463" t="s">
        <v>121</v>
      </c>
      <c r="B463">
        <v>46.9</v>
      </c>
      <c r="C463">
        <f t="shared" si="14"/>
        <v>46.9</v>
      </c>
      <c r="D463">
        <f t="shared" si="15"/>
        <v>46</v>
      </c>
    </row>
    <row r="464" spans="1:4" x14ac:dyDescent="0.25">
      <c r="A464" t="s">
        <v>1</v>
      </c>
      <c r="B464">
        <v>82.11</v>
      </c>
      <c r="C464">
        <f t="shared" si="14"/>
        <v>82.1</v>
      </c>
      <c r="D464">
        <f t="shared" si="15"/>
        <v>82</v>
      </c>
    </row>
    <row r="465" spans="1:4" x14ac:dyDescent="0.25">
      <c r="A465" t="s">
        <v>1</v>
      </c>
      <c r="B465">
        <v>82.19</v>
      </c>
      <c r="C465">
        <f t="shared" si="14"/>
        <v>82.1</v>
      </c>
      <c r="D465">
        <f t="shared" si="15"/>
        <v>82</v>
      </c>
    </row>
    <row r="466" spans="1:4" x14ac:dyDescent="0.25">
      <c r="A466" t="s">
        <v>1</v>
      </c>
      <c r="B466">
        <v>82.3</v>
      </c>
      <c r="C466">
        <f t="shared" si="14"/>
        <v>82.3</v>
      </c>
      <c r="D466">
        <f t="shared" si="15"/>
        <v>82</v>
      </c>
    </row>
    <row r="467" spans="1:4" x14ac:dyDescent="0.25">
      <c r="A467" t="s">
        <v>16</v>
      </c>
      <c r="B467">
        <v>55.9</v>
      </c>
      <c r="C467">
        <f t="shared" si="14"/>
        <v>55.9</v>
      </c>
      <c r="D467">
        <f t="shared" si="15"/>
        <v>55</v>
      </c>
    </row>
    <row r="468" spans="1:4" x14ac:dyDescent="0.25">
      <c r="A468" t="s">
        <v>23</v>
      </c>
      <c r="B468">
        <v>93.21</v>
      </c>
      <c r="C468">
        <f t="shared" si="14"/>
        <v>93.2</v>
      </c>
      <c r="D468">
        <f t="shared" si="15"/>
        <v>93</v>
      </c>
    </row>
    <row r="469" spans="1:4" x14ac:dyDescent="0.25">
      <c r="A469" t="s">
        <v>23</v>
      </c>
      <c r="B469">
        <v>93.29</v>
      </c>
      <c r="C469">
        <f t="shared" si="14"/>
        <v>93.2</v>
      </c>
      <c r="D469">
        <f t="shared" si="15"/>
        <v>93</v>
      </c>
    </row>
    <row r="470" spans="1:4" x14ac:dyDescent="0.25">
      <c r="A470" t="s">
        <v>50</v>
      </c>
      <c r="B470">
        <v>85.52</v>
      </c>
      <c r="C470">
        <f t="shared" si="14"/>
        <v>85.5</v>
      </c>
      <c r="D470">
        <f t="shared" si="15"/>
        <v>85</v>
      </c>
    </row>
    <row r="471" spans="1:4" x14ac:dyDescent="0.25">
      <c r="A471" t="s">
        <v>50</v>
      </c>
      <c r="B471">
        <v>85.53</v>
      </c>
      <c r="C471">
        <f t="shared" si="14"/>
        <v>85.5</v>
      </c>
      <c r="D471">
        <f t="shared" si="15"/>
        <v>85</v>
      </c>
    </row>
    <row r="472" spans="1:4" x14ac:dyDescent="0.25">
      <c r="A472" t="s">
        <v>50</v>
      </c>
      <c r="B472">
        <v>85.59</v>
      </c>
      <c r="C472">
        <f t="shared" si="14"/>
        <v>85.5</v>
      </c>
      <c r="D472">
        <f t="shared" si="15"/>
        <v>85</v>
      </c>
    </row>
    <row r="473" spans="1:4" x14ac:dyDescent="0.25">
      <c r="A473" t="s">
        <v>50</v>
      </c>
      <c r="B473">
        <v>85.51</v>
      </c>
      <c r="C473">
        <f t="shared" si="14"/>
        <v>85.5</v>
      </c>
      <c r="D473">
        <f t="shared" si="15"/>
        <v>85</v>
      </c>
    </row>
    <row r="474" spans="1:4" x14ac:dyDescent="0.25">
      <c r="A474" t="s">
        <v>5</v>
      </c>
      <c r="B474">
        <v>64.91</v>
      </c>
      <c r="C474">
        <f t="shared" si="14"/>
        <v>64.900000000000006</v>
      </c>
      <c r="D474">
        <f t="shared" si="15"/>
        <v>64</v>
      </c>
    </row>
    <row r="475" spans="1:4" x14ac:dyDescent="0.25">
      <c r="A475" t="s">
        <v>5</v>
      </c>
      <c r="B475">
        <v>64.92</v>
      </c>
      <c r="C475">
        <f t="shared" si="14"/>
        <v>64.900000000000006</v>
      </c>
      <c r="D475">
        <f t="shared" si="15"/>
        <v>64</v>
      </c>
    </row>
    <row r="476" spans="1:4" x14ac:dyDescent="0.25">
      <c r="A476" t="s">
        <v>5</v>
      </c>
      <c r="B476">
        <v>64.989999999999995</v>
      </c>
      <c r="C476">
        <f t="shared" si="14"/>
        <v>64.900000000000006</v>
      </c>
      <c r="D476">
        <f t="shared" si="15"/>
        <v>64</v>
      </c>
    </row>
    <row r="477" spans="1:4" x14ac:dyDescent="0.25">
      <c r="A477" t="s">
        <v>51</v>
      </c>
      <c r="B477">
        <v>86.9</v>
      </c>
      <c r="C477">
        <f t="shared" si="14"/>
        <v>86.9</v>
      </c>
      <c r="D477">
        <f t="shared" si="15"/>
        <v>86</v>
      </c>
    </row>
    <row r="478" spans="1:4" x14ac:dyDescent="0.25">
      <c r="A478" t="s">
        <v>1</v>
      </c>
      <c r="B478">
        <v>78.3</v>
      </c>
      <c r="C478">
        <f t="shared" si="14"/>
        <v>78.3</v>
      </c>
      <c r="D478">
        <f t="shared" si="15"/>
        <v>78</v>
      </c>
    </row>
    <row r="479" spans="1:4" x14ac:dyDescent="0.25">
      <c r="A479" t="s">
        <v>23</v>
      </c>
      <c r="B479">
        <v>63.91</v>
      </c>
      <c r="C479">
        <f t="shared" si="14"/>
        <v>63.9</v>
      </c>
      <c r="D479">
        <f t="shared" si="15"/>
        <v>63</v>
      </c>
    </row>
    <row r="480" spans="1:4" x14ac:dyDescent="0.25">
      <c r="A480" t="s">
        <v>1</v>
      </c>
      <c r="B480">
        <v>63.99</v>
      </c>
      <c r="C480">
        <f t="shared" si="14"/>
        <v>63.9</v>
      </c>
      <c r="D480">
        <f t="shared" si="15"/>
        <v>63</v>
      </c>
    </row>
    <row r="481" spans="1:4" x14ac:dyDescent="0.25">
      <c r="A481" t="s">
        <v>122</v>
      </c>
      <c r="B481">
        <v>49.41</v>
      </c>
      <c r="C481">
        <f t="shared" si="14"/>
        <v>49.4</v>
      </c>
      <c r="D481">
        <f t="shared" si="15"/>
        <v>49</v>
      </c>
    </row>
    <row r="482" spans="1:4" x14ac:dyDescent="0.25">
      <c r="A482" t="s">
        <v>122</v>
      </c>
      <c r="B482">
        <v>49.42</v>
      </c>
      <c r="C482">
        <f t="shared" si="14"/>
        <v>49.4</v>
      </c>
      <c r="D482">
        <f t="shared" si="15"/>
        <v>49</v>
      </c>
    </row>
    <row r="483" spans="1:4" x14ac:dyDescent="0.25">
      <c r="A483" t="s">
        <v>122</v>
      </c>
      <c r="B483">
        <v>49.39</v>
      </c>
      <c r="C483">
        <f t="shared" si="14"/>
        <v>49.3</v>
      </c>
      <c r="D483">
        <f t="shared" si="15"/>
        <v>49</v>
      </c>
    </row>
    <row r="484" spans="1:4" x14ac:dyDescent="0.25">
      <c r="A484" t="s">
        <v>122</v>
      </c>
      <c r="B484">
        <v>49.32</v>
      </c>
      <c r="C484">
        <f t="shared" si="14"/>
        <v>49.3</v>
      </c>
      <c r="D484">
        <f t="shared" si="15"/>
        <v>49</v>
      </c>
    </row>
    <row r="485" spans="1:4" x14ac:dyDescent="0.25">
      <c r="A485" t="s">
        <v>122</v>
      </c>
      <c r="B485">
        <v>49.31</v>
      </c>
      <c r="C485">
        <f t="shared" si="14"/>
        <v>49.3</v>
      </c>
      <c r="D485">
        <f t="shared" si="15"/>
        <v>49</v>
      </c>
    </row>
    <row r="486" spans="1:4" x14ac:dyDescent="0.25">
      <c r="A486" t="s">
        <v>54</v>
      </c>
      <c r="B486">
        <v>32.99</v>
      </c>
      <c r="C486">
        <f t="shared" si="14"/>
        <v>32.9</v>
      </c>
      <c r="D486">
        <f t="shared" si="15"/>
        <v>32</v>
      </c>
    </row>
    <row r="487" spans="1:4" x14ac:dyDescent="0.25">
      <c r="A487" t="s">
        <v>123</v>
      </c>
      <c r="B487">
        <v>96.03</v>
      </c>
      <c r="C487">
        <f t="shared" si="14"/>
        <v>96</v>
      </c>
      <c r="D487">
        <f t="shared" si="15"/>
        <v>96</v>
      </c>
    </row>
    <row r="488" spans="1:4" x14ac:dyDescent="0.25">
      <c r="A488" t="s">
        <v>123</v>
      </c>
      <c r="B488">
        <v>96.02</v>
      </c>
      <c r="C488">
        <f t="shared" si="14"/>
        <v>96</v>
      </c>
      <c r="D488">
        <f t="shared" si="15"/>
        <v>96</v>
      </c>
    </row>
    <row r="489" spans="1:4" x14ac:dyDescent="0.25">
      <c r="A489" t="s">
        <v>123</v>
      </c>
      <c r="B489">
        <v>96.09</v>
      </c>
      <c r="C489">
        <f t="shared" si="14"/>
        <v>96</v>
      </c>
      <c r="D489">
        <f t="shared" si="15"/>
        <v>96</v>
      </c>
    </row>
    <row r="490" spans="1:4" x14ac:dyDescent="0.25">
      <c r="A490" t="s">
        <v>123</v>
      </c>
      <c r="B490">
        <v>96.04</v>
      </c>
      <c r="C490">
        <f t="shared" si="14"/>
        <v>96</v>
      </c>
      <c r="D490">
        <f t="shared" si="15"/>
        <v>96</v>
      </c>
    </row>
    <row r="491" spans="1:4" x14ac:dyDescent="0.25">
      <c r="A491" t="s">
        <v>123</v>
      </c>
      <c r="B491">
        <v>96.01</v>
      </c>
      <c r="C491">
        <f t="shared" si="14"/>
        <v>96</v>
      </c>
      <c r="D491">
        <f t="shared" si="15"/>
        <v>96</v>
      </c>
    </row>
    <row r="492" spans="1:4" x14ac:dyDescent="0.25">
      <c r="A492" t="s">
        <v>1</v>
      </c>
      <c r="B492">
        <v>74.900000000000006</v>
      </c>
      <c r="C492">
        <f t="shared" si="14"/>
        <v>74.900000000000006</v>
      </c>
      <c r="D492">
        <f t="shared" si="15"/>
        <v>74</v>
      </c>
    </row>
    <row r="493" spans="1:4" x14ac:dyDescent="0.25">
      <c r="A493" t="s">
        <v>1</v>
      </c>
      <c r="B493">
        <v>74.3</v>
      </c>
      <c r="C493">
        <f t="shared" si="14"/>
        <v>74.3</v>
      </c>
      <c r="D493">
        <f t="shared" si="15"/>
        <v>74</v>
      </c>
    </row>
    <row r="494" spans="1:4" x14ac:dyDescent="0.25">
      <c r="A494" t="s">
        <v>23</v>
      </c>
      <c r="B494">
        <v>79.900000000000006</v>
      </c>
      <c r="C494">
        <f t="shared" si="14"/>
        <v>79.900000000000006</v>
      </c>
      <c r="D494">
        <f t="shared" si="15"/>
        <v>79</v>
      </c>
    </row>
    <row r="495" spans="1:4" x14ac:dyDescent="0.25">
      <c r="A495" t="s">
        <v>124</v>
      </c>
      <c r="B495">
        <v>79.900000000000006</v>
      </c>
      <c r="C495">
        <f t="shared" si="14"/>
        <v>79.900000000000006</v>
      </c>
      <c r="D495">
        <f t="shared" si="15"/>
        <v>79</v>
      </c>
    </row>
    <row r="496" spans="1:4" x14ac:dyDescent="0.25">
      <c r="A496" t="s">
        <v>51</v>
      </c>
      <c r="B496">
        <v>87.9</v>
      </c>
      <c r="C496">
        <f t="shared" si="14"/>
        <v>87.9</v>
      </c>
      <c r="D496">
        <f t="shared" si="15"/>
        <v>87</v>
      </c>
    </row>
    <row r="497" spans="1:4" x14ac:dyDescent="0.25">
      <c r="A497" t="s">
        <v>51</v>
      </c>
      <c r="B497">
        <v>88.91</v>
      </c>
      <c r="C497">
        <f t="shared" si="14"/>
        <v>88.9</v>
      </c>
      <c r="D497">
        <f t="shared" si="15"/>
        <v>88</v>
      </c>
    </row>
    <row r="498" spans="1:4" x14ac:dyDescent="0.25">
      <c r="A498" t="s">
        <v>51</v>
      </c>
      <c r="B498">
        <v>88.99</v>
      </c>
      <c r="C498">
        <f t="shared" si="14"/>
        <v>88.9</v>
      </c>
      <c r="D498">
        <f t="shared" si="15"/>
        <v>88</v>
      </c>
    </row>
    <row r="499" spans="1:4" x14ac:dyDescent="0.25">
      <c r="A499" t="s">
        <v>17</v>
      </c>
      <c r="B499">
        <v>43.99</v>
      </c>
      <c r="C499">
        <f t="shared" si="14"/>
        <v>43.9</v>
      </c>
      <c r="D499">
        <f t="shared" si="15"/>
        <v>43</v>
      </c>
    </row>
    <row r="500" spans="1:4" x14ac:dyDescent="0.25">
      <c r="A500" t="s">
        <v>17</v>
      </c>
      <c r="B500">
        <v>43.91</v>
      </c>
      <c r="C500">
        <f t="shared" si="14"/>
        <v>43.9</v>
      </c>
      <c r="D500">
        <f t="shared" si="15"/>
        <v>43</v>
      </c>
    </row>
    <row r="501" spans="1:4" x14ac:dyDescent="0.25">
      <c r="A501" t="s">
        <v>18</v>
      </c>
      <c r="B501">
        <v>43.99</v>
      </c>
      <c r="C501">
        <f t="shared" si="14"/>
        <v>43.9</v>
      </c>
      <c r="D501">
        <f t="shared" si="15"/>
        <v>43</v>
      </c>
    </row>
    <row r="502" spans="1:4" x14ac:dyDescent="0.25">
      <c r="A502" t="s">
        <v>18</v>
      </c>
      <c r="B502">
        <v>43.91</v>
      </c>
      <c r="C502">
        <f t="shared" si="14"/>
        <v>43.9</v>
      </c>
      <c r="D502">
        <f t="shared" si="15"/>
        <v>43</v>
      </c>
    </row>
    <row r="503" spans="1:4" x14ac:dyDescent="0.25">
      <c r="A503" t="s">
        <v>121</v>
      </c>
      <c r="B503">
        <v>46.74</v>
      </c>
      <c r="C503">
        <f t="shared" si="14"/>
        <v>46.7</v>
      </c>
      <c r="D503">
        <f t="shared" si="15"/>
        <v>46</v>
      </c>
    </row>
    <row r="504" spans="1:4" x14ac:dyDescent="0.25">
      <c r="A504" t="s">
        <v>121</v>
      </c>
      <c r="B504">
        <v>46.73</v>
      </c>
      <c r="C504">
        <f t="shared" si="14"/>
        <v>46.7</v>
      </c>
      <c r="D504">
        <f t="shared" si="15"/>
        <v>46</v>
      </c>
    </row>
    <row r="505" spans="1:4" x14ac:dyDescent="0.25">
      <c r="A505" t="s">
        <v>121</v>
      </c>
      <c r="B505">
        <v>46.72</v>
      </c>
      <c r="C505">
        <f t="shared" si="14"/>
        <v>46.7</v>
      </c>
      <c r="D505">
        <f t="shared" si="15"/>
        <v>46</v>
      </c>
    </row>
    <row r="506" spans="1:4" x14ac:dyDescent="0.25">
      <c r="A506" t="s">
        <v>121</v>
      </c>
      <c r="B506">
        <v>46.71</v>
      </c>
      <c r="C506">
        <f t="shared" si="14"/>
        <v>46.7</v>
      </c>
      <c r="D506">
        <f t="shared" si="15"/>
        <v>46</v>
      </c>
    </row>
    <row r="507" spans="1:4" x14ac:dyDescent="0.25">
      <c r="A507" t="s">
        <v>121</v>
      </c>
      <c r="B507">
        <v>46.75</v>
      </c>
      <c r="C507">
        <f t="shared" si="14"/>
        <v>46.7</v>
      </c>
      <c r="D507">
        <f t="shared" si="15"/>
        <v>46</v>
      </c>
    </row>
    <row r="508" spans="1:4" x14ac:dyDescent="0.25">
      <c r="A508" t="s">
        <v>121</v>
      </c>
      <c r="B508">
        <v>46.76</v>
      </c>
      <c r="C508">
        <f t="shared" si="14"/>
        <v>46.7</v>
      </c>
      <c r="D508">
        <f t="shared" si="15"/>
        <v>46</v>
      </c>
    </row>
    <row r="509" spans="1:4" x14ac:dyDescent="0.25">
      <c r="A509" t="s">
        <v>121</v>
      </c>
      <c r="B509">
        <v>46.77</v>
      </c>
      <c r="C509">
        <f t="shared" si="14"/>
        <v>46.7</v>
      </c>
      <c r="D509">
        <f t="shared" si="15"/>
        <v>46</v>
      </c>
    </row>
    <row r="510" spans="1:4" x14ac:dyDescent="0.25">
      <c r="A510" t="s">
        <v>22</v>
      </c>
      <c r="B510">
        <v>61.9</v>
      </c>
      <c r="C510">
        <f t="shared" si="14"/>
        <v>61.9</v>
      </c>
      <c r="D510">
        <f t="shared" si="15"/>
        <v>61</v>
      </c>
    </row>
    <row r="511" spans="1:4" x14ac:dyDescent="0.25">
      <c r="A511" t="s">
        <v>40</v>
      </c>
      <c r="B511">
        <v>51.1</v>
      </c>
      <c r="C511">
        <f t="shared" si="14"/>
        <v>51.1</v>
      </c>
      <c r="D511">
        <f t="shared" si="15"/>
        <v>51</v>
      </c>
    </row>
    <row r="512" spans="1:4" x14ac:dyDescent="0.25">
      <c r="A512" t="s">
        <v>59</v>
      </c>
      <c r="B512">
        <v>65.3</v>
      </c>
      <c r="C512">
        <f t="shared" si="14"/>
        <v>65.3</v>
      </c>
      <c r="D512">
        <f t="shared" si="15"/>
        <v>65</v>
      </c>
    </row>
    <row r="513" spans="1:4" x14ac:dyDescent="0.25">
      <c r="A513" t="s">
        <v>1</v>
      </c>
      <c r="B513">
        <v>74.2</v>
      </c>
      <c r="C513">
        <f t="shared" si="14"/>
        <v>74.2</v>
      </c>
      <c r="D513">
        <f t="shared" si="15"/>
        <v>74</v>
      </c>
    </row>
    <row r="514" spans="1:4" x14ac:dyDescent="0.25">
      <c r="A514" t="s">
        <v>47</v>
      </c>
      <c r="B514">
        <v>1.3</v>
      </c>
      <c r="C514">
        <f t="shared" si="14"/>
        <v>1.3</v>
      </c>
      <c r="D514">
        <f t="shared" si="15"/>
        <v>1</v>
      </c>
    </row>
    <row r="515" spans="1:4" x14ac:dyDescent="0.25">
      <c r="A515" t="s">
        <v>22</v>
      </c>
      <c r="B515">
        <v>53.1</v>
      </c>
      <c r="C515">
        <f t="shared" ref="C515:C578" si="16">FLOOR(B515*10,1)/10</f>
        <v>53.1</v>
      </c>
      <c r="D515">
        <f t="shared" ref="D515:D578" si="17">FLOOR(C515,1)</f>
        <v>53</v>
      </c>
    </row>
    <row r="516" spans="1:4" x14ac:dyDescent="0.25">
      <c r="A516" t="s">
        <v>50</v>
      </c>
      <c r="B516">
        <v>85.1</v>
      </c>
      <c r="C516">
        <f t="shared" si="16"/>
        <v>85.1</v>
      </c>
      <c r="D516">
        <f t="shared" si="17"/>
        <v>85</v>
      </c>
    </row>
    <row r="517" spans="1:4" x14ac:dyDescent="0.25">
      <c r="A517" t="s">
        <v>50</v>
      </c>
      <c r="B517">
        <v>85.2</v>
      </c>
      <c r="C517">
        <f t="shared" si="16"/>
        <v>85.2</v>
      </c>
      <c r="D517">
        <f t="shared" si="17"/>
        <v>85</v>
      </c>
    </row>
    <row r="518" spans="1:4" x14ac:dyDescent="0.25">
      <c r="A518" t="s">
        <v>125</v>
      </c>
      <c r="B518">
        <v>18.12</v>
      </c>
      <c r="C518">
        <f t="shared" si="16"/>
        <v>18.100000000000001</v>
      </c>
      <c r="D518">
        <f t="shared" si="17"/>
        <v>18</v>
      </c>
    </row>
    <row r="519" spans="1:4" x14ac:dyDescent="0.25">
      <c r="A519" t="s">
        <v>125</v>
      </c>
      <c r="B519">
        <v>18.11</v>
      </c>
      <c r="C519">
        <f t="shared" si="16"/>
        <v>18.100000000000001</v>
      </c>
      <c r="D519">
        <f t="shared" si="17"/>
        <v>18</v>
      </c>
    </row>
    <row r="520" spans="1:4" x14ac:dyDescent="0.25">
      <c r="A520" t="s">
        <v>125</v>
      </c>
      <c r="B520">
        <v>18.14</v>
      </c>
      <c r="C520">
        <f t="shared" si="16"/>
        <v>18.100000000000001</v>
      </c>
      <c r="D520">
        <f t="shared" si="17"/>
        <v>18</v>
      </c>
    </row>
    <row r="521" spans="1:4" x14ac:dyDescent="0.25">
      <c r="A521" t="s">
        <v>125</v>
      </c>
      <c r="B521">
        <v>18.13</v>
      </c>
      <c r="C521">
        <f t="shared" si="16"/>
        <v>18.100000000000001</v>
      </c>
      <c r="D521">
        <f t="shared" si="17"/>
        <v>18</v>
      </c>
    </row>
    <row r="522" spans="1:4" x14ac:dyDescent="0.25">
      <c r="A522" t="s">
        <v>1</v>
      </c>
      <c r="B522">
        <v>80.099999999999994</v>
      </c>
      <c r="C522">
        <f t="shared" si="16"/>
        <v>80.099999999999994</v>
      </c>
      <c r="D522">
        <f t="shared" si="17"/>
        <v>80</v>
      </c>
    </row>
    <row r="523" spans="1:4" x14ac:dyDescent="0.25">
      <c r="A523" t="s">
        <v>126</v>
      </c>
      <c r="B523">
        <v>10.199999999999999</v>
      </c>
      <c r="C523">
        <f t="shared" si="16"/>
        <v>10.199999999999999</v>
      </c>
      <c r="D523">
        <f t="shared" si="17"/>
        <v>10</v>
      </c>
    </row>
    <row r="524" spans="1:4" x14ac:dyDescent="0.25">
      <c r="A524" t="s">
        <v>89</v>
      </c>
      <c r="B524">
        <v>10.32</v>
      </c>
      <c r="C524">
        <f t="shared" si="16"/>
        <v>10.3</v>
      </c>
      <c r="D524">
        <f t="shared" si="17"/>
        <v>10</v>
      </c>
    </row>
    <row r="525" spans="1:4" x14ac:dyDescent="0.25">
      <c r="A525" t="s">
        <v>89</v>
      </c>
      <c r="B525">
        <v>10.39</v>
      </c>
      <c r="C525">
        <f t="shared" si="16"/>
        <v>10.3</v>
      </c>
      <c r="D525">
        <f t="shared" si="17"/>
        <v>10</v>
      </c>
    </row>
    <row r="526" spans="1:4" x14ac:dyDescent="0.25">
      <c r="A526" t="s">
        <v>89</v>
      </c>
      <c r="B526">
        <v>10.31</v>
      </c>
      <c r="C526">
        <f t="shared" si="16"/>
        <v>10.3</v>
      </c>
      <c r="D526">
        <f t="shared" si="17"/>
        <v>10</v>
      </c>
    </row>
    <row r="527" spans="1:4" x14ac:dyDescent="0.25">
      <c r="A527" t="s">
        <v>127</v>
      </c>
      <c r="B527">
        <v>10.11</v>
      </c>
      <c r="C527">
        <f t="shared" si="16"/>
        <v>10.1</v>
      </c>
      <c r="D527">
        <f t="shared" si="17"/>
        <v>10</v>
      </c>
    </row>
    <row r="528" spans="1:4" x14ac:dyDescent="0.25">
      <c r="A528" t="s">
        <v>127</v>
      </c>
      <c r="B528">
        <v>10.130000000000001</v>
      </c>
      <c r="C528">
        <f t="shared" si="16"/>
        <v>10.1</v>
      </c>
      <c r="D528">
        <f t="shared" si="17"/>
        <v>10</v>
      </c>
    </row>
    <row r="529" spans="1:4" x14ac:dyDescent="0.25">
      <c r="A529" t="s">
        <v>128</v>
      </c>
      <c r="B529">
        <v>10.11</v>
      </c>
      <c r="C529">
        <f t="shared" si="16"/>
        <v>10.1</v>
      </c>
      <c r="D529">
        <f t="shared" si="17"/>
        <v>10</v>
      </c>
    </row>
    <row r="530" spans="1:4" x14ac:dyDescent="0.25">
      <c r="A530" t="s">
        <v>128</v>
      </c>
      <c r="B530">
        <v>10.130000000000001</v>
      </c>
      <c r="C530">
        <f t="shared" si="16"/>
        <v>10.1</v>
      </c>
      <c r="D530">
        <f t="shared" si="17"/>
        <v>10</v>
      </c>
    </row>
    <row r="531" spans="1:4" x14ac:dyDescent="0.25">
      <c r="A531" t="s">
        <v>129</v>
      </c>
      <c r="B531">
        <v>10.119999999999999</v>
      </c>
      <c r="C531">
        <f t="shared" si="16"/>
        <v>10.1</v>
      </c>
      <c r="D531">
        <f t="shared" si="17"/>
        <v>10</v>
      </c>
    </row>
    <row r="532" spans="1:4" x14ac:dyDescent="0.25">
      <c r="A532" t="s">
        <v>130</v>
      </c>
      <c r="B532">
        <v>10.11</v>
      </c>
      <c r="C532">
        <f t="shared" si="16"/>
        <v>10.1</v>
      </c>
      <c r="D532">
        <f t="shared" si="17"/>
        <v>10</v>
      </c>
    </row>
    <row r="533" spans="1:4" x14ac:dyDescent="0.25">
      <c r="A533" t="s">
        <v>130</v>
      </c>
      <c r="B533">
        <v>10.130000000000001</v>
      </c>
      <c r="C533">
        <f t="shared" si="16"/>
        <v>10.1</v>
      </c>
      <c r="D533">
        <f t="shared" si="17"/>
        <v>10</v>
      </c>
    </row>
    <row r="534" spans="1:4" x14ac:dyDescent="0.25">
      <c r="A534" t="s">
        <v>7</v>
      </c>
      <c r="B534">
        <v>84.22</v>
      </c>
      <c r="C534">
        <f t="shared" si="16"/>
        <v>84.2</v>
      </c>
      <c r="D534">
        <f t="shared" si="17"/>
        <v>84</v>
      </c>
    </row>
    <row r="535" spans="1:4" x14ac:dyDescent="0.25">
      <c r="A535" t="s">
        <v>7</v>
      </c>
      <c r="B535">
        <v>84.21</v>
      </c>
      <c r="C535">
        <f t="shared" si="16"/>
        <v>84.2</v>
      </c>
      <c r="D535">
        <f t="shared" si="17"/>
        <v>84</v>
      </c>
    </row>
    <row r="536" spans="1:4" x14ac:dyDescent="0.25">
      <c r="A536" t="s">
        <v>7</v>
      </c>
      <c r="B536">
        <v>84.25</v>
      </c>
      <c r="C536">
        <f t="shared" si="16"/>
        <v>84.2</v>
      </c>
      <c r="D536">
        <f t="shared" si="17"/>
        <v>84</v>
      </c>
    </row>
    <row r="537" spans="1:4" x14ac:dyDescent="0.25">
      <c r="A537" t="s">
        <v>7</v>
      </c>
      <c r="B537">
        <v>84.23</v>
      </c>
      <c r="C537">
        <f t="shared" si="16"/>
        <v>84.2</v>
      </c>
      <c r="D537">
        <f t="shared" si="17"/>
        <v>84</v>
      </c>
    </row>
    <row r="538" spans="1:4" x14ac:dyDescent="0.25">
      <c r="A538" t="s">
        <v>7</v>
      </c>
      <c r="B538">
        <v>84.24</v>
      </c>
      <c r="C538">
        <f t="shared" si="16"/>
        <v>84.2</v>
      </c>
      <c r="D538">
        <f t="shared" si="17"/>
        <v>84</v>
      </c>
    </row>
    <row r="539" spans="1:4" x14ac:dyDescent="0.25">
      <c r="A539" t="s">
        <v>125</v>
      </c>
      <c r="B539">
        <v>58.11</v>
      </c>
      <c r="C539">
        <f t="shared" si="16"/>
        <v>58.1</v>
      </c>
      <c r="D539">
        <f t="shared" si="17"/>
        <v>58</v>
      </c>
    </row>
    <row r="540" spans="1:4" x14ac:dyDescent="0.25">
      <c r="A540" t="s">
        <v>125</v>
      </c>
      <c r="B540">
        <v>58.19</v>
      </c>
      <c r="C540">
        <f t="shared" si="16"/>
        <v>58.1</v>
      </c>
      <c r="D540">
        <f t="shared" si="17"/>
        <v>58</v>
      </c>
    </row>
    <row r="541" spans="1:4" x14ac:dyDescent="0.25">
      <c r="A541" t="s">
        <v>125</v>
      </c>
      <c r="B541">
        <v>58.12</v>
      </c>
      <c r="C541">
        <f t="shared" si="16"/>
        <v>58.1</v>
      </c>
      <c r="D541">
        <f t="shared" si="17"/>
        <v>58</v>
      </c>
    </row>
    <row r="542" spans="1:4" x14ac:dyDescent="0.25">
      <c r="A542" t="s">
        <v>125</v>
      </c>
      <c r="B542">
        <v>58.14</v>
      </c>
      <c r="C542">
        <f t="shared" si="16"/>
        <v>58.1</v>
      </c>
      <c r="D542">
        <f t="shared" si="17"/>
        <v>58</v>
      </c>
    </row>
    <row r="543" spans="1:4" x14ac:dyDescent="0.25">
      <c r="A543" t="s">
        <v>125</v>
      </c>
      <c r="B543">
        <v>58.13</v>
      </c>
      <c r="C543">
        <f t="shared" si="16"/>
        <v>58.1</v>
      </c>
      <c r="D543">
        <f t="shared" si="17"/>
        <v>58</v>
      </c>
    </row>
    <row r="544" spans="1:4" x14ac:dyDescent="0.25">
      <c r="A544" t="s">
        <v>131</v>
      </c>
      <c r="B544">
        <v>8.1199999999999992</v>
      </c>
      <c r="C544">
        <f t="shared" si="16"/>
        <v>8.1</v>
      </c>
      <c r="D544">
        <f t="shared" si="17"/>
        <v>8</v>
      </c>
    </row>
    <row r="545" spans="1:4" x14ac:dyDescent="0.25">
      <c r="A545" t="s">
        <v>132</v>
      </c>
      <c r="B545">
        <v>8.11</v>
      </c>
      <c r="C545">
        <f t="shared" si="16"/>
        <v>8.1</v>
      </c>
      <c r="D545">
        <f t="shared" si="17"/>
        <v>8</v>
      </c>
    </row>
    <row r="546" spans="1:4" x14ac:dyDescent="0.25">
      <c r="A546" t="s">
        <v>23</v>
      </c>
      <c r="B546">
        <v>60.1</v>
      </c>
      <c r="C546">
        <f t="shared" si="16"/>
        <v>60.1</v>
      </c>
      <c r="D546">
        <f t="shared" si="17"/>
        <v>60</v>
      </c>
    </row>
    <row r="547" spans="1:4" x14ac:dyDescent="0.25">
      <c r="A547" t="s">
        <v>133</v>
      </c>
      <c r="B547">
        <v>68.319999999999993</v>
      </c>
      <c r="C547">
        <f t="shared" si="16"/>
        <v>68.3</v>
      </c>
      <c r="D547">
        <f t="shared" si="17"/>
        <v>68</v>
      </c>
    </row>
    <row r="548" spans="1:4" x14ac:dyDescent="0.25">
      <c r="A548" t="s">
        <v>133</v>
      </c>
      <c r="B548">
        <v>68.31</v>
      </c>
      <c r="C548">
        <f t="shared" si="16"/>
        <v>68.3</v>
      </c>
      <c r="D548">
        <f t="shared" si="17"/>
        <v>68</v>
      </c>
    </row>
    <row r="549" spans="1:4" x14ac:dyDescent="0.25">
      <c r="A549" t="s">
        <v>133</v>
      </c>
      <c r="B549">
        <v>68.099999999999994</v>
      </c>
      <c r="C549">
        <f t="shared" si="16"/>
        <v>68.099999999999994</v>
      </c>
      <c r="D549">
        <f t="shared" si="17"/>
        <v>68</v>
      </c>
    </row>
    <row r="550" spans="1:4" x14ac:dyDescent="0.25">
      <c r="A550" t="s">
        <v>133</v>
      </c>
      <c r="B550">
        <v>68.2</v>
      </c>
      <c r="C550">
        <f t="shared" si="16"/>
        <v>68.2</v>
      </c>
      <c r="D550">
        <f t="shared" si="17"/>
        <v>68</v>
      </c>
    </row>
    <row r="551" spans="1:4" x14ac:dyDescent="0.25">
      <c r="A551" t="s">
        <v>59</v>
      </c>
      <c r="B551">
        <v>65.2</v>
      </c>
      <c r="C551">
        <f t="shared" si="16"/>
        <v>65.2</v>
      </c>
      <c r="D551">
        <f t="shared" si="17"/>
        <v>65</v>
      </c>
    </row>
    <row r="552" spans="1:4" x14ac:dyDescent="0.25">
      <c r="A552" t="s">
        <v>134</v>
      </c>
      <c r="B552">
        <v>39</v>
      </c>
      <c r="C552">
        <f t="shared" si="16"/>
        <v>39</v>
      </c>
      <c r="D552">
        <f t="shared" si="17"/>
        <v>39</v>
      </c>
    </row>
    <row r="553" spans="1:4" x14ac:dyDescent="0.25">
      <c r="A553" t="s">
        <v>135</v>
      </c>
      <c r="B553">
        <v>39</v>
      </c>
      <c r="C553">
        <f t="shared" si="16"/>
        <v>39</v>
      </c>
      <c r="D553">
        <f t="shared" si="17"/>
        <v>39</v>
      </c>
    </row>
    <row r="554" spans="1:4" x14ac:dyDescent="0.25">
      <c r="A554" t="s">
        <v>136</v>
      </c>
      <c r="B554">
        <v>39</v>
      </c>
      <c r="C554">
        <f t="shared" si="16"/>
        <v>39</v>
      </c>
      <c r="D554">
        <f t="shared" si="17"/>
        <v>39</v>
      </c>
    </row>
    <row r="555" spans="1:4" x14ac:dyDescent="0.25">
      <c r="A555" t="s">
        <v>137</v>
      </c>
      <c r="B555">
        <v>39</v>
      </c>
      <c r="C555">
        <f t="shared" si="16"/>
        <v>39</v>
      </c>
      <c r="D555">
        <f t="shared" si="17"/>
        <v>39</v>
      </c>
    </row>
    <row r="556" spans="1:4" x14ac:dyDescent="0.25">
      <c r="A556" t="s">
        <v>138</v>
      </c>
      <c r="B556">
        <v>39</v>
      </c>
      <c r="C556">
        <f t="shared" si="16"/>
        <v>39</v>
      </c>
      <c r="D556">
        <f t="shared" si="17"/>
        <v>39</v>
      </c>
    </row>
    <row r="557" spans="1:4" x14ac:dyDescent="0.25">
      <c r="A557" t="s">
        <v>139</v>
      </c>
      <c r="B557">
        <v>39</v>
      </c>
      <c r="C557">
        <f t="shared" si="16"/>
        <v>39</v>
      </c>
      <c r="D557">
        <f t="shared" si="17"/>
        <v>39</v>
      </c>
    </row>
    <row r="558" spans="1:4" x14ac:dyDescent="0.25">
      <c r="A558" t="s">
        <v>140</v>
      </c>
      <c r="B558">
        <v>39</v>
      </c>
      <c r="C558">
        <f t="shared" si="16"/>
        <v>39</v>
      </c>
      <c r="D558">
        <f t="shared" si="17"/>
        <v>39</v>
      </c>
    </row>
    <row r="559" spans="1:4" x14ac:dyDescent="0.25">
      <c r="A559" t="s">
        <v>141</v>
      </c>
      <c r="B559">
        <v>39</v>
      </c>
      <c r="C559">
        <f t="shared" si="16"/>
        <v>39</v>
      </c>
      <c r="D559">
        <f t="shared" si="17"/>
        <v>39</v>
      </c>
    </row>
    <row r="560" spans="1:4" x14ac:dyDescent="0.25">
      <c r="A560" t="s">
        <v>142</v>
      </c>
      <c r="B560">
        <v>39</v>
      </c>
      <c r="C560">
        <f t="shared" si="16"/>
        <v>39</v>
      </c>
      <c r="D560">
        <f t="shared" si="17"/>
        <v>39</v>
      </c>
    </row>
    <row r="561" spans="1:4" x14ac:dyDescent="0.25">
      <c r="A561" t="s">
        <v>143</v>
      </c>
      <c r="B561">
        <v>39</v>
      </c>
      <c r="C561">
        <f t="shared" si="16"/>
        <v>39</v>
      </c>
      <c r="D561">
        <f t="shared" si="17"/>
        <v>39</v>
      </c>
    </row>
    <row r="562" spans="1:4" x14ac:dyDescent="0.25">
      <c r="A562" t="s">
        <v>144</v>
      </c>
      <c r="B562">
        <v>39</v>
      </c>
      <c r="C562">
        <f t="shared" si="16"/>
        <v>39</v>
      </c>
      <c r="D562">
        <f t="shared" si="17"/>
        <v>39</v>
      </c>
    </row>
    <row r="563" spans="1:4" x14ac:dyDescent="0.25">
      <c r="A563" t="s">
        <v>145</v>
      </c>
      <c r="B563">
        <v>39</v>
      </c>
      <c r="C563">
        <f t="shared" si="16"/>
        <v>39</v>
      </c>
      <c r="D563">
        <f t="shared" si="17"/>
        <v>39</v>
      </c>
    </row>
    <row r="564" spans="1:4" x14ac:dyDescent="0.25">
      <c r="A564" t="s">
        <v>146</v>
      </c>
      <c r="B564">
        <v>39</v>
      </c>
      <c r="C564">
        <f t="shared" si="16"/>
        <v>39</v>
      </c>
      <c r="D564">
        <f t="shared" si="17"/>
        <v>39</v>
      </c>
    </row>
    <row r="565" spans="1:4" x14ac:dyDescent="0.25">
      <c r="A565" t="s">
        <v>147</v>
      </c>
      <c r="B565">
        <v>39</v>
      </c>
      <c r="C565">
        <f t="shared" si="16"/>
        <v>39</v>
      </c>
      <c r="D565">
        <f t="shared" si="17"/>
        <v>39</v>
      </c>
    </row>
    <row r="566" spans="1:4" x14ac:dyDescent="0.25">
      <c r="A566" t="s">
        <v>148</v>
      </c>
      <c r="B566">
        <v>39</v>
      </c>
      <c r="C566">
        <f t="shared" si="16"/>
        <v>39</v>
      </c>
      <c r="D566">
        <f t="shared" si="17"/>
        <v>39</v>
      </c>
    </row>
    <row r="567" spans="1:4" x14ac:dyDescent="0.25">
      <c r="A567" t="s">
        <v>149</v>
      </c>
      <c r="B567">
        <v>39</v>
      </c>
      <c r="C567">
        <f t="shared" si="16"/>
        <v>39</v>
      </c>
      <c r="D567">
        <f t="shared" si="17"/>
        <v>39</v>
      </c>
    </row>
    <row r="568" spans="1:4" x14ac:dyDescent="0.25">
      <c r="A568" t="s">
        <v>150</v>
      </c>
      <c r="B568">
        <v>39</v>
      </c>
      <c r="C568">
        <f t="shared" si="16"/>
        <v>39</v>
      </c>
      <c r="D568">
        <f t="shared" si="17"/>
        <v>39</v>
      </c>
    </row>
    <row r="569" spans="1:4" x14ac:dyDescent="0.25">
      <c r="A569" t="s">
        <v>151</v>
      </c>
      <c r="B569">
        <v>39</v>
      </c>
      <c r="C569">
        <f t="shared" si="16"/>
        <v>39</v>
      </c>
      <c r="D569">
        <f t="shared" si="17"/>
        <v>39</v>
      </c>
    </row>
    <row r="570" spans="1:4" x14ac:dyDescent="0.25">
      <c r="A570" t="s">
        <v>152</v>
      </c>
      <c r="B570">
        <v>77.11</v>
      </c>
      <c r="C570">
        <f t="shared" si="16"/>
        <v>77.099999999999994</v>
      </c>
      <c r="D570">
        <f t="shared" si="17"/>
        <v>77</v>
      </c>
    </row>
    <row r="571" spans="1:4" x14ac:dyDescent="0.25">
      <c r="A571" t="s">
        <v>152</v>
      </c>
      <c r="B571">
        <v>77.12</v>
      </c>
      <c r="C571">
        <f t="shared" si="16"/>
        <v>77.099999999999994</v>
      </c>
      <c r="D571">
        <f t="shared" si="17"/>
        <v>77</v>
      </c>
    </row>
    <row r="572" spans="1:4" x14ac:dyDescent="0.25">
      <c r="A572" t="s">
        <v>152</v>
      </c>
      <c r="B572">
        <v>77.31</v>
      </c>
      <c r="C572">
        <f t="shared" si="16"/>
        <v>77.3</v>
      </c>
      <c r="D572">
        <f t="shared" si="17"/>
        <v>77</v>
      </c>
    </row>
    <row r="573" spans="1:4" x14ac:dyDescent="0.25">
      <c r="A573" t="s">
        <v>152</v>
      </c>
      <c r="B573">
        <v>77.349999999999994</v>
      </c>
      <c r="C573">
        <f t="shared" si="16"/>
        <v>77.3</v>
      </c>
      <c r="D573">
        <f t="shared" si="17"/>
        <v>77</v>
      </c>
    </row>
    <row r="574" spans="1:4" x14ac:dyDescent="0.25">
      <c r="A574" t="s">
        <v>152</v>
      </c>
      <c r="B574">
        <v>77.319999999999993</v>
      </c>
      <c r="C574">
        <f t="shared" si="16"/>
        <v>77.3</v>
      </c>
      <c r="D574">
        <f t="shared" si="17"/>
        <v>77</v>
      </c>
    </row>
    <row r="575" spans="1:4" x14ac:dyDescent="0.25">
      <c r="A575" t="s">
        <v>152</v>
      </c>
      <c r="B575">
        <v>77.33</v>
      </c>
      <c r="C575">
        <f t="shared" si="16"/>
        <v>77.3</v>
      </c>
      <c r="D575">
        <f t="shared" si="17"/>
        <v>77</v>
      </c>
    </row>
    <row r="576" spans="1:4" x14ac:dyDescent="0.25">
      <c r="A576" t="s">
        <v>152</v>
      </c>
      <c r="B576">
        <v>77.39</v>
      </c>
      <c r="C576">
        <f t="shared" si="16"/>
        <v>77.3</v>
      </c>
      <c r="D576">
        <f t="shared" si="17"/>
        <v>77</v>
      </c>
    </row>
    <row r="577" spans="1:4" x14ac:dyDescent="0.25">
      <c r="A577" t="s">
        <v>152</v>
      </c>
      <c r="B577">
        <v>77.34</v>
      </c>
      <c r="C577">
        <f t="shared" si="16"/>
        <v>77.3</v>
      </c>
      <c r="D577">
        <f t="shared" si="17"/>
        <v>77</v>
      </c>
    </row>
    <row r="578" spans="1:4" x14ac:dyDescent="0.25">
      <c r="A578" t="s">
        <v>152</v>
      </c>
      <c r="B578">
        <v>77.290000000000006</v>
      </c>
      <c r="C578">
        <f t="shared" si="16"/>
        <v>77.2</v>
      </c>
      <c r="D578">
        <f t="shared" si="17"/>
        <v>77</v>
      </c>
    </row>
    <row r="579" spans="1:4" x14ac:dyDescent="0.25">
      <c r="A579" t="s">
        <v>152</v>
      </c>
      <c r="B579">
        <v>77.209999999999994</v>
      </c>
      <c r="C579">
        <f t="shared" ref="C579:C642" si="18">FLOOR(B579*10,1)/10</f>
        <v>77.2</v>
      </c>
      <c r="D579">
        <f t="shared" ref="D579:D642" si="19">FLOOR(C579,1)</f>
        <v>77</v>
      </c>
    </row>
    <row r="580" spans="1:4" x14ac:dyDescent="0.25">
      <c r="A580" t="s">
        <v>152</v>
      </c>
      <c r="B580">
        <v>77.22</v>
      </c>
      <c r="C580">
        <f t="shared" si="18"/>
        <v>77.2</v>
      </c>
      <c r="D580">
        <f t="shared" si="19"/>
        <v>77</v>
      </c>
    </row>
    <row r="581" spans="1:4" x14ac:dyDescent="0.25">
      <c r="A581" t="s">
        <v>58</v>
      </c>
      <c r="B581">
        <v>95.12</v>
      </c>
      <c r="C581">
        <f t="shared" si="18"/>
        <v>95.1</v>
      </c>
      <c r="D581">
        <f t="shared" si="19"/>
        <v>95</v>
      </c>
    </row>
    <row r="582" spans="1:4" x14ac:dyDescent="0.25">
      <c r="A582" t="s">
        <v>153</v>
      </c>
      <c r="B582">
        <v>95.12</v>
      </c>
      <c r="C582">
        <f t="shared" si="18"/>
        <v>95.1</v>
      </c>
      <c r="D582">
        <f t="shared" si="19"/>
        <v>95</v>
      </c>
    </row>
    <row r="583" spans="1:4" x14ac:dyDescent="0.25">
      <c r="A583" t="s">
        <v>21</v>
      </c>
      <c r="B583">
        <v>95.11</v>
      </c>
      <c r="C583">
        <f t="shared" si="18"/>
        <v>95.1</v>
      </c>
      <c r="D583">
        <f t="shared" si="19"/>
        <v>95</v>
      </c>
    </row>
    <row r="584" spans="1:4" x14ac:dyDescent="0.25">
      <c r="A584" t="s">
        <v>53</v>
      </c>
      <c r="B584">
        <v>33.14</v>
      </c>
      <c r="C584">
        <f t="shared" si="18"/>
        <v>33.1</v>
      </c>
      <c r="D584">
        <f t="shared" si="19"/>
        <v>33</v>
      </c>
    </row>
    <row r="585" spans="1:4" x14ac:dyDescent="0.25">
      <c r="A585" t="s">
        <v>53</v>
      </c>
      <c r="B585">
        <v>33.130000000000003</v>
      </c>
      <c r="C585">
        <f t="shared" si="18"/>
        <v>33.1</v>
      </c>
      <c r="D585">
        <f t="shared" si="19"/>
        <v>33</v>
      </c>
    </row>
    <row r="586" spans="1:4" x14ac:dyDescent="0.25">
      <c r="A586" t="s">
        <v>56</v>
      </c>
      <c r="B586">
        <v>33.130000000000003</v>
      </c>
      <c r="C586">
        <f t="shared" si="18"/>
        <v>33.1</v>
      </c>
      <c r="D586">
        <f t="shared" si="19"/>
        <v>33</v>
      </c>
    </row>
    <row r="587" spans="1:4" x14ac:dyDescent="0.25">
      <c r="A587" t="s">
        <v>58</v>
      </c>
      <c r="B587">
        <v>33.130000000000003</v>
      </c>
      <c r="C587">
        <f t="shared" si="18"/>
        <v>33.1</v>
      </c>
      <c r="D587">
        <f t="shared" si="19"/>
        <v>33</v>
      </c>
    </row>
    <row r="588" spans="1:4" x14ac:dyDescent="0.25">
      <c r="A588" t="s">
        <v>96</v>
      </c>
      <c r="B588">
        <v>33.11</v>
      </c>
      <c r="C588">
        <f t="shared" si="18"/>
        <v>33.1</v>
      </c>
      <c r="D588">
        <f t="shared" si="19"/>
        <v>33</v>
      </c>
    </row>
    <row r="589" spans="1:4" x14ac:dyDescent="0.25">
      <c r="A589" t="s">
        <v>55</v>
      </c>
      <c r="B589">
        <v>33.119999999999997</v>
      </c>
      <c r="C589">
        <f t="shared" si="18"/>
        <v>33.1</v>
      </c>
      <c r="D589">
        <f t="shared" si="19"/>
        <v>33</v>
      </c>
    </row>
    <row r="590" spans="1:4" x14ac:dyDescent="0.25">
      <c r="A590" t="s">
        <v>54</v>
      </c>
      <c r="B590">
        <v>33.19</v>
      </c>
      <c r="C590">
        <f t="shared" si="18"/>
        <v>33.1</v>
      </c>
      <c r="D590">
        <f t="shared" si="19"/>
        <v>33</v>
      </c>
    </row>
    <row r="591" spans="1:4" x14ac:dyDescent="0.25">
      <c r="A591" t="s">
        <v>19</v>
      </c>
      <c r="B591">
        <v>33.159999999999997</v>
      </c>
      <c r="C591">
        <f t="shared" si="18"/>
        <v>33.1</v>
      </c>
      <c r="D591">
        <f t="shared" si="19"/>
        <v>33</v>
      </c>
    </row>
    <row r="592" spans="1:4" x14ac:dyDescent="0.25">
      <c r="A592" t="s">
        <v>19</v>
      </c>
      <c r="B592">
        <v>33.17</v>
      </c>
      <c r="C592">
        <f t="shared" si="18"/>
        <v>33.1</v>
      </c>
      <c r="D592">
        <f t="shared" si="19"/>
        <v>33</v>
      </c>
    </row>
    <row r="593" spans="1:4" x14ac:dyDescent="0.25">
      <c r="A593" t="s">
        <v>19</v>
      </c>
      <c r="B593">
        <v>33.15</v>
      </c>
      <c r="C593">
        <f t="shared" si="18"/>
        <v>33.1</v>
      </c>
      <c r="D593">
        <f t="shared" si="19"/>
        <v>33</v>
      </c>
    </row>
    <row r="594" spans="1:4" x14ac:dyDescent="0.25">
      <c r="A594" t="s">
        <v>153</v>
      </c>
      <c r="B594">
        <v>95.21</v>
      </c>
      <c r="C594">
        <f t="shared" si="18"/>
        <v>95.2</v>
      </c>
      <c r="D594">
        <f t="shared" si="19"/>
        <v>95</v>
      </c>
    </row>
    <row r="595" spans="1:4" x14ac:dyDescent="0.25">
      <c r="A595" t="s">
        <v>153</v>
      </c>
      <c r="B595">
        <v>95.23</v>
      </c>
      <c r="C595">
        <f t="shared" si="18"/>
        <v>95.2</v>
      </c>
      <c r="D595">
        <f t="shared" si="19"/>
        <v>95</v>
      </c>
    </row>
    <row r="596" spans="1:4" x14ac:dyDescent="0.25">
      <c r="A596" t="s">
        <v>54</v>
      </c>
      <c r="B596">
        <v>95.24</v>
      </c>
      <c r="C596">
        <f t="shared" si="18"/>
        <v>95.2</v>
      </c>
      <c r="D596">
        <f t="shared" si="19"/>
        <v>95</v>
      </c>
    </row>
    <row r="597" spans="1:4" x14ac:dyDescent="0.25">
      <c r="A597" t="s">
        <v>55</v>
      </c>
      <c r="B597">
        <v>95.22</v>
      </c>
      <c r="C597">
        <f t="shared" si="18"/>
        <v>95.2</v>
      </c>
      <c r="D597">
        <f t="shared" si="19"/>
        <v>95</v>
      </c>
    </row>
    <row r="598" spans="1:4" x14ac:dyDescent="0.25">
      <c r="A598" t="s">
        <v>153</v>
      </c>
      <c r="B598">
        <v>95.22</v>
      </c>
      <c r="C598">
        <f t="shared" si="18"/>
        <v>95.2</v>
      </c>
      <c r="D598">
        <f t="shared" si="19"/>
        <v>95</v>
      </c>
    </row>
    <row r="599" spans="1:4" x14ac:dyDescent="0.25">
      <c r="A599" t="s">
        <v>54</v>
      </c>
      <c r="B599">
        <v>95.29</v>
      </c>
      <c r="C599">
        <f t="shared" si="18"/>
        <v>95.2</v>
      </c>
      <c r="D599">
        <f t="shared" si="19"/>
        <v>95</v>
      </c>
    </row>
    <row r="600" spans="1:4" x14ac:dyDescent="0.25">
      <c r="A600" t="s">
        <v>153</v>
      </c>
      <c r="B600">
        <v>95.29</v>
      </c>
      <c r="C600">
        <f t="shared" si="18"/>
        <v>95.2</v>
      </c>
      <c r="D600">
        <f t="shared" si="19"/>
        <v>95</v>
      </c>
    </row>
    <row r="601" spans="1:4" x14ac:dyDescent="0.25">
      <c r="A601" t="s">
        <v>153</v>
      </c>
      <c r="B601">
        <v>95.25</v>
      </c>
      <c r="C601">
        <f t="shared" si="18"/>
        <v>95.2</v>
      </c>
      <c r="D601">
        <f t="shared" si="19"/>
        <v>95</v>
      </c>
    </row>
    <row r="602" spans="1:4" x14ac:dyDescent="0.25">
      <c r="A602" t="s">
        <v>125</v>
      </c>
      <c r="B602">
        <v>18.2</v>
      </c>
      <c r="C602">
        <f t="shared" si="18"/>
        <v>18.2</v>
      </c>
      <c r="D602">
        <f t="shared" si="19"/>
        <v>18</v>
      </c>
    </row>
    <row r="603" spans="1:4" x14ac:dyDescent="0.25">
      <c r="A603" t="s">
        <v>154</v>
      </c>
      <c r="B603">
        <v>72.19</v>
      </c>
      <c r="C603">
        <f t="shared" si="18"/>
        <v>72.099999999999994</v>
      </c>
      <c r="D603">
        <f t="shared" si="19"/>
        <v>72</v>
      </c>
    </row>
    <row r="604" spans="1:4" x14ac:dyDescent="0.25">
      <c r="A604" t="s">
        <v>154</v>
      </c>
      <c r="B604">
        <v>72.11</v>
      </c>
      <c r="C604">
        <f t="shared" si="18"/>
        <v>72.099999999999994</v>
      </c>
      <c r="D604">
        <f t="shared" si="19"/>
        <v>72</v>
      </c>
    </row>
    <row r="605" spans="1:4" x14ac:dyDescent="0.25">
      <c r="A605" t="s">
        <v>154</v>
      </c>
      <c r="B605">
        <v>72.2</v>
      </c>
      <c r="C605">
        <f t="shared" si="18"/>
        <v>72.2</v>
      </c>
      <c r="D605">
        <f t="shared" si="19"/>
        <v>72</v>
      </c>
    </row>
    <row r="606" spans="1:4" x14ac:dyDescent="0.25">
      <c r="A606" t="s">
        <v>51</v>
      </c>
      <c r="B606">
        <v>87.2</v>
      </c>
      <c r="C606">
        <f t="shared" si="18"/>
        <v>87.2</v>
      </c>
      <c r="D606">
        <f t="shared" si="19"/>
        <v>87</v>
      </c>
    </row>
    <row r="607" spans="1:4" x14ac:dyDescent="0.25">
      <c r="A607" t="s">
        <v>51</v>
      </c>
      <c r="B607">
        <v>87.3</v>
      </c>
      <c r="C607">
        <f t="shared" si="18"/>
        <v>87.3</v>
      </c>
      <c r="D607">
        <f t="shared" si="19"/>
        <v>87</v>
      </c>
    </row>
    <row r="608" spans="1:4" x14ac:dyDescent="0.25">
      <c r="A608" t="s">
        <v>51</v>
      </c>
      <c r="B608">
        <v>87.1</v>
      </c>
      <c r="C608">
        <f t="shared" si="18"/>
        <v>87.1</v>
      </c>
      <c r="D608">
        <f t="shared" si="19"/>
        <v>87</v>
      </c>
    </row>
    <row r="609" spans="1:4" x14ac:dyDescent="0.25">
      <c r="A609" t="s">
        <v>16</v>
      </c>
      <c r="B609">
        <v>56.1</v>
      </c>
      <c r="C609">
        <f t="shared" si="18"/>
        <v>56.1</v>
      </c>
      <c r="D609">
        <f t="shared" si="19"/>
        <v>56</v>
      </c>
    </row>
    <row r="610" spans="1:4" x14ac:dyDescent="0.25">
      <c r="A610" t="s">
        <v>153</v>
      </c>
      <c r="B610">
        <v>47.19</v>
      </c>
      <c r="C610">
        <f t="shared" si="18"/>
        <v>47.1</v>
      </c>
      <c r="D610">
        <f t="shared" si="19"/>
        <v>47</v>
      </c>
    </row>
    <row r="611" spans="1:4" x14ac:dyDescent="0.25">
      <c r="A611" t="s">
        <v>153</v>
      </c>
      <c r="B611">
        <v>47.11</v>
      </c>
      <c r="C611">
        <f t="shared" si="18"/>
        <v>47.1</v>
      </c>
      <c r="D611">
        <f t="shared" si="19"/>
        <v>47</v>
      </c>
    </row>
    <row r="612" spans="1:4" x14ac:dyDescent="0.25">
      <c r="A612" t="s">
        <v>155</v>
      </c>
      <c r="B612">
        <v>47.3</v>
      </c>
      <c r="C612">
        <f t="shared" si="18"/>
        <v>47.3</v>
      </c>
      <c r="D612">
        <f t="shared" si="19"/>
        <v>47</v>
      </c>
    </row>
    <row r="613" spans="1:4" x14ac:dyDescent="0.25">
      <c r="A613" t="s">
        <v>153</v>
      </c>
      <c r="B613">
        <v>47.61</v>
      </c>
      <c r="C613">
        <f t="shared" si="18"/>
        <v>47.6</v>
      </c>
      <c r="D613">
        <f t="shared" si="19"/>
        <v>47</v>
      </c>
    </row>
    <row r="614" spans="1:4" x14ac:dyDescent="0.25">
      <c r="A614" t="s">
        <v>153</v>
      </c>
      <c r="B614">
        <v>47.62</v>
      </c>
      <c r="C614">
        <f t="shared" si="18"/>
        <v>47.6</v>
      </c>
      <c r="D614">
        <f t="shared" si="19"/>
        <v>47</v>
      </c>
    </row>
    <row r="615" spans="1:4" x14ac:dyDescent="0.25">
      <c r="A615" t="s">
        <v>153</v>
      </c>
      <c r="B615">
        <v>47.65</v>
      </c>
      <c r="C615">
        <f t="shared" si="18"/>
        <v>47.6</v>
      </c>
      <c r="D615">
        <f t="shared" si="19"/>
        <v>47</v>
      </c>
    </row>
    <row r="616" spans="1:4" x14ac:dyDescent="0.25">
      <c r="A616" t="s">
        <v>153</v>
      </c>
      <c r="B616">
        <v>47.63</v>
      </c>
      <c r="C616">
        <f t="shared" si="18"/>
        <v>47.6</v>
      </c>
      <c r="D616">
        <f t="shared" si="19"/>
        <v>47</v>
      </c>
    </row>
    <row r="617" spans="1:4" x14ac:dyDescent="0.25">
      <c r="A617" t="s">
        <v>153</v>
      </c>
      <c r="B617">
        <v>47.64</v>
      </c>
      <c r="C617">
        <f t="shared" si="18"/>
        <v>47.6</v>
      </c>
      <c r="D617">
        <f t="shared" si="19"/>
        <v>47</v>
      </c>
    </row>
    <row r="618" spans="1:4" x14ac:dyDescent="0.25">
      <c r="A618" t="s">
        <v>153</v>
      </c>
      <c r="B618">
        <v>47.25</v>
      </c>
      <c r="C618">
        <f t="shared" si="18"/>
        <v>47.2</v>
      </c>
      <c r="D618">
        <f t="shared" si="19"/>
        <v>47</v>
      </c>
    </row>
    <row r="619" spans="1:4" x14ac:dyDescent="0.25">
      <c r="A619" t="s">
        <v>153</v>
      </c>
      <c r="B619">
        <v>47.29</v>
      </c>
      <c r="C619">
        <f t="shared" si="18"/>
        <v>47.2</v>
      </c>
      <c r="D619">
        <f t="shared" si="19"/>
        <v>47</v>
      </c>
    </row>
    <row r="620" spans="1:4" x14ac:dyDescent="0.25">
      <c r="A620" t="s">
        <v>153</v>
      </c>
      <c r="B620">
        <v>47.24</v>
      </c>
      <c r="C620">
        <f t="shared" si="18"/>
        <v>47.2</v>
      </c>
      <c r="D620">
        <f t="shared" si="19"/>
        <v>47</v>
      </c>
    </row>
    <row r="621" spans="1:4" x14ac:dyDescent="0.25">
      <c r="A621" t="s">
        <v>153</v>
      </c>
      <c r="B621">
        <v>47.23</v>
      </c>
      <c r="C621">
        <f t="shared" si="18"/>
        <v>47.2</v>
      </c>
      <c r="D621">
        <f t="shared" si="19"/>
        <v>47</v>
      </c>
    </row>
    <row r="622" spans="1:4" x14ac:dyDescent="0.25">
      <c r="A622" t="s">
        <v>153</v>
      </c>
      <c r="B622">
        <v>47.21</v>
      </c>
      <c r="C622">
        <f t="shared" si="18"/>
        <v>47.2</v>
      </c>
      <c r="D622">
        <f t="shared" si="19"/>
        <v>47</v>
      </c>
    </row>
    <row r="623" spans="1:4" x14ac:dyDescent="0.25">
      <c r="A623" t="s">
        <v>153</v>
      </c>
      <c r="B623">
        <v>47.22</v>
      </c>
      <c r="C623">
        <f t="shared" si="18"/>
        <v>47.2</v>
      </c>
      <c r="D623">
        <f t="shared" si="19"/>
        <v>47</v>
      </c>
    </row>
    <row r="624" spans="1:4" x14ac:dyDescent="0.25">
      <c r="A624" t="s">
        <v>153</v>
      </c>
      <c r="B624">
        <v>47.26</v>
      </c>
      <c r="C624">
        <f t="shared" si="18"/>
        <v>47.2</v>
      </c>
      <c r="D624">
        <f t="shared" si="19"/>
        <v>47</v>
      </c>
    </row>
    <row r="625" spans="1:4" x14ac:dyDescent="0.25">
      <c r="A625" t="s">
        <v>153</v>
      </c>
      <c r="B625">
        <v>47.43</v>
      </c>
      <c r="C625">
        <f t="shared" si="18"/>
        <v>47.4</v>
      </c>
      <c r="D625">
        <f t="shared" si="19"/>
        <v>47</v>
      </c>
    </row>
    <row r="626" spans="1:4" x14ac:dyDescent="0.25">
      <c r="A626" t="s">
        <v>153</v>
      </c>
      <c r="B626">
        <v>47.41</v>
      </c>
      <c r="C626">
        <f t="shared" si="18"/>
        <v>47.4</v>
      </c>
      <c r="D626">
        <f t="shared" si="19"/>
        <v>47</v>
      </c>
    </row>
    <row r="627" spans="1:4" x14ac:dyDescent="0.25">
      <c r="A627" t="s">
        <v>153</v>
      </c>
      <c r="B627">
        <v>47.42</v>
      </c>
      <c r="C627">
        <f t="shared" si="18"/>
        <v>47.4</v>
      </c>
      <c r="D627">
        <f t="shared" si="19"/>
        <v>47</v>
      </c>
    </row>
    <row r="628" spans="1:4" x14ac:dyDescent="0.25">
      <c r="A628" t="s">
        <v>153</v>
      </c>
      <c r="B628">
        <v>47.78</v>
      </c>
      <c r="C628">
        <f t="shared" si="18"/>
        <v>47.7</v>
      </c>
      <c r="D628">
        <f t="shared" si="19"/>
        <v>47</v>
      </c>
    </row>
    <row r="629" spans="1:4" x14ac:dyDescent="0.25">
      <c r="A629" t="s">
        <v>153</v>
      </c>
      <c r="B629">
        <v>47.76</v>
      </c>
      <c r="C629">
        <f t="shared" si="18"/>
        <v>47.7</v>
      </c>
      <c r="D629">
        <f t="shared" si="19"/>
        <v>47</v>
      </c>
    </row>
    <row r="630" spans="1:4" x14ac:dyDescent="0.25">
      <c r="A630" t="s">
        <v>153</v>
      </c>
      <c r="B630">
        <v>47.77</v>
      </c>
      <c r="C630">
        <f t="shared" si="18"/>
        <v>47.7</v>
      </c>
      <c r="D630">
        <f t="shared" si="19"/>
        <v>47</v>
      </c>
    </row>
    <row r="631" spans="1:4" x14ac:dyDescent="0.25">
      <c r="A631" t="s">
        <v>153</v>
      </c>
      <c r="B631">
        <v>47.71</v>
      </c>
      <c r="C631">
        <f t="shared" si="18"/>
        <v>47.7</v>
      </c>
      <c r="D631">
        <f t="shared" si="19"/>
        <v>47</v>
      </c>
    </row>
    <row r="632" spans="1:4" x14ac:dyDescent="0.25">
      <c r="A632" t="s">
        <v>153</v>
      </c>
      <c r="B632">
        <v>47.72</v>
      </c>
      <c r="C632">
        <f t="shared" si="18"/>
        <v>47.7</v>
      </c>
      <c r="D632">
        <f t="shared" si="19"/>
        <v>47</v>
      </c>
    </row>
    <row r="633" spans="1:4" x14ac:dyDescent="0.25">
      <c r="A633" t="s">
        <v>153</v>
      </c>
      <c r="B633">
        <v>47.73</v>
      </c>
      <c r="C633">
        <f t="shared" si="18"/>
        <v>47.7</v>
      </c>
      <c r="D633">
        <f t="shared" si="19"/>
        <v>47</v>
      </c>
    </row>
    <row r="634" spans="1:4" x14ac:dyDescent="0.25">
      <c r="A634" t="s">
        <v>153</v>
      </c>
      <c r="B634">
        <v>47.75</v>
      </c>
      <c r="C634">
        <f t="shared" si="18"/>
        <v>47.7</v>
      </c>
      <c r="D634">
        <f t="shared" si="19"/>
        <v>47</v>
      </c>
    </row>
    <row r="635" spans="1:4" x14ac:dyDescent="0.25">
      <c r="A635" t="s">
        <v>153</v>
      </c>
      <c r="B635">
        <v>47.74</v>
      </c>
      <c r="C635">
        <f t="shared" si="18"/>
        <v>47.7</v>
      </c>
      <c r="D635">
        <f t="shared" si="19"/>
        <v>47</v>
      </c>
    </row>
    <row r="636" spans="1:4" x14ac:dyDescent="0.25">
      <c r="A636" t="s">
        <v>153</v>
      </c>
      <c r="B636">
        <v>47.79</v>
      </c>
      <c r="C636">
        <f t="shared" si="18"/>
        <v>47.7</v>
      </c>
      <c r="D636">
        <f t="shared" si="19"/>
        <v>47</v>
      </c>
    </row>
    <row r="637" spans="1:4" x14ac:dyDescent="0.25">
      <c r="A637" t="s">
        <v>153</v>
      </c>
      <c r="B637">
        <v>47.53</v>
      </c>
      <c r="C637">
        <f t="shared" si="18"/>
        <v>47.5</v>
      </c>
      <c r="D637">
        <f t="shared" si="19"/>
        <v>47</v>
      </c>
    </row>
    <row r="638" spans="1:4" x14ac:dyDescent="0.25">
      <c r="A638" t="s">
        <v>153</v>
      </c>
      <c r="B638">
        <v>47.54</v>
      </c>
      <c r="C638">
        <f t="shared" si="18"/>
        <v>47.5</v>
      </c>
      <c r="D638">
        <f t="shared" si="19"/>
        <v>47</v>
      </c>
    </row>
    <row r="639" spans="1:4" x14ac:dyDescent="0.25">
      <c r="A639" t="s">
        <v>153</v>
      </c>
      <c r="B639">
        <v>47.59</v>
      </c>
      <c r="C639">
        <f t="shared" si="18"/>
        <v>47.5</v>
      </c>
      <c r="D639">
        <f t="shared" si="19"/>
        <v>47</v>
      </c>
    </row>
    <row r="640" spans="1:4" x14ac:dyDescent="0.25">
      <c r="A640" t="s">
        <v>153</v>
      </c>
      <c r="B640">
        <v>47.52</v>
      </c>
      <c r="C640">
        <f t="shared" si="18"/>
        <v>47.5</v>
      </c>
      <c r="D640">
        <f t="shared" si="19"/>
        <v>47</v>
      </c>
    </row>
    <row r="641" spans="1:4" x14ac:dyDescent="0.25">
      <c r="A641" t="s">
        <v>153</v>
      </c>
      <c r="B641">
        <v>47.51</v>
      </c>
      <c r="C641">
        <f t="shared" si="18"/>
        <v>47.5</v>
      </c>
      <c r="D641">
        <f t="shared" si="19"/>
        <v>47</v>
      </c>
    </row>
    <row r="642" spans="1:4" x14ac:dyDescent="0.25">
      <c r="A642" t="s">
        <v>153</v>
      </c>
      <c r="B642">
        <v>47.81</v>
      </c>
      <c r="C642">
        <f t="shared" si="18"/>
        <v>47.8</v>
      </c>
      <c r="D642">
        <f t="shared" si="19"/>
        <v>47</v>
      </c>
    </row>
    <row r="643" spans="1:4" x14ac:dyDescent="0.25">
      <c r="A643" t="s">
        <v>153</v>
      </c>
      <c r="B643">
        <v>47.89</v>
      </c>
      <c r="C643">
        <f t="shared" ref="C643:C706" si="20">FLOOR(B643*10,1)/10</f>
        <v>47.8</v>
      </c>
      <c r="D643">
        <f t="shared" ref="D643:D706" si="21">FLOOR(C643,1)</f>
        <v>47</v>
      </c>
    </row>
    <row r="644" spans="1:4" x14ac:dyDescent="0.25">
      <c r="A644" t="s">
        <v>153</v>
      </c>
      <c r="B644">
        <v>47.82</v>
      </c>
      <c r="C644">
        <f t="shared" si="20"/>
        <v>47.8</v>
      </c>
      <c r="D644">
        <f t="shared" si="21"/>
        <v>47</v>
      </c>
    </row>
    <row r="645" spans="1:4" x14ac:dyDescent="0.25">
      <c r="A645" t="s">
        <v>153</v>
      </c>
      <c r="B645">
        <v>47.99</v>
      </c>
      <c r="C645">
        <f t="shared" si="20"/>
        <v>47.9</v>
      </c>
      <c r="D645">
        <f t="shared" si="21"/>
        <v>47</v>
      </c>
    </row>
    <row r="646" spans="1:4" x14ac:dyDescent="0.25">
      <c r="A646" t="s">
        <v>153</v>
      </c>
      <c r="B646">
        <v>47.91</v>
      </c>
      <c r="C646">
        <f t="shared" si="20"/>
        <v>47.9</v>
      </c>
      <c r="D646">
        <f t="shared" si="21"/>
        <v>47</v>
      </c>
    </row>
    <row r="647" spans="1:4" x14ac:dyDescent="0.25">
      <c r="A647" t="s">
        <v>60</v>
      </c>
      <c r="B647">
        <v>45.32</v>
      </c>
      <c r="C647">
        <f t="shared" si="20"/>
        <v>45.3</v>
      </c>
      <c r="D647">
        <f t="shared" si="21"/>
        <v>45</v>
      </c>
    </row>
    <row r="648" spans="1:4" x14ac:dyDescent="0.25">
      <c r="A648" t="s">
        <v>60</v>
      </c>
      <c r="B648">
        <v>45.31</v>
      </c>
      <c r="C648">
        <f t="shared" si="20"/>
        <v>45.3</v>
      </c>
      <c r="D648">
        <f t="shared" si="21"/>
        <v>45</v>
      </c>
    </row>
    <row r="649" spans="1:4" x14ac:dyDescent="0.25">
      <c r="A649" t="s">
        <v>60</v>
      </c>
      <c r="B649">
        <v>45.11</v>
      </c>
      <c r="C649">
        <f t="shared" si="20"/>
        <v>45.1</v>
      </c>
      <c r="D649">
        <f t="shared" si="21"/>
        <v>45</v>
      </c>
    </row>
    <row r="650" spans="1:4" x14ac:dyDescent="0.25">
      <c r="A650" t="s">
        <v>60</v>
      </c>
      <c r="B650">
        <v>45.19</v>
      </c>
      <c r="C650">
        <f t="shared" si="20"/>
        <v>45.1</v>
      </c>
      <c r="D650">
        <f t="shared" si="21"/>
        <v>45</v>
      </c>
    </row>
    <row r="651" spans="1:4" x14ac:dyDescent="0.25">
      <c r="A651" t="s">
        <v>60</v>
      </c>
      <c r="B651">
        <v>45.4</v>
      </c>
      <c r="C651">
        <f t="shared" si="20"/>
        <v>45.4</v>
      </c>
      <c r="D651">
        <f t="shared" si="21"/>
        <v>45</v>
      </c>
    </row>
    <row r="652" spans="1:4" x14ac:dyDescent="0.25">
      <c r="A652" t="s">
        <v>22</v>
      </c>
      <c r="B652">
        <v>61.3</v>
      </c>
      <c r="C652">
        <f t="shared" si="20"/>
        <v>61.3</v>
      </c>
      <c r="D652">
        <f t="shared" si="21"/>
        <v>61</v>
      </c>
    </row>
    <row r="653" spans="1:4" x14ac:dyDescent="0.25">
      <c r="A653" t="s">
        <v>102</v>
      </c>
      <c r="B653">
        <v>16.100000000000001</v>
      </c>
      <c r="C653">
        <f t="shared" si="20"/>
        <v>16.100000000000001</v>
      </c>
      <c r="D653">
        <f t="shared" si="21"/>
        <v>16</v>
      </c>
    </row>
    <row r="654" spans="1:4" x14ac:dyDescent="0.25">
      <c r="A654" t="s">
        <v>103</v>
      </c>
      <c r="B654">
        <v>16.100000000000001</v>
      </c>
      <c r="C654">
        <f t="shared" si="20"/>
        <v>16.100000000000001</v>
      </c>
      <c r="D654">
        <f t="shared" si="21"/>
        <v>16</v>
      </c>
    </row>
    <row r="655" spans="1:4" x14ac:dyDescent="0.25">
      <c r="A655" t="s">
        <v>156</v>
      </c>
      <c r="B655">
        <v>50.2</v>
      </c>
      <c r="C655">
        <f t="shared" si="20"/>
        <v>50.2</v>
      </c>
      <c r="D655">
        <f t="shared" si="21"/>
        <v>50</v>
      </c>
    </row>
    <row r="656" spans="1:4" x14ac:dyDescent="0.25">
      <c r="A656" t="s">
        <v>156</v>
      </c>
      <c r="B656">
        <v>50.1</v>
      </c>
      <c r="C656">
        <f t="shared" si="20"/>
        <v>50.1</v>
      </c>
      <c r="D656">
        <f t="shared" si="21"/>
        <v>50</v>
      </c>
    </row>
    <row r="657" spans="1:4" x14ac:dyDescent="0.25">
      <c r="A657" t="s">
        <v>50</v>
      </c>
      <c r="B657">
        <v>85.31</v>
      </c>
      <c r="C657">
        <f t="shared" si="20"/>
        <v>85.3</v>
      </c>
      <c r="D657">
        <f t="shared" si="21"/>
        <v>85</v>
      </c>
    </row>
    <row r="658" spans="1:4" x14ac:dyDescent="0.25">
      <c r="A658" t="s">
        <v>50</v>
      </c>
      <c r="B658">
        <v>85.32</v>
      </c>
      <c r="C658">
        <f t="shared" si="20"/>
        <v>85.3</v>
      </c>
      <c r="D658">
        <f t="shared" si="21"/>
        <v>85</v>
      </c>
    </row>
    <row r="659" spans="1:4" x14ac:dyDescent="0.25">
      <c r="A659" t="s">
        <v>1</v>
      </c>
      <c r="B659">
        <v>80.2</v>
      </c>
      <c r="C659">
        <f t="shared" si="20"/>
        <v>80.2</v>
      </c>
      <c r="D659">
        <f t="shared" si="21"/>
        <v>80</v>
      </c>
    </row>
    <row r="660" spans="1:4" x14ac:dyDescent="0.25">
      <c r="A660" t="s">
        <v>157</v>
      </c>
      <c r="B660">
        <v>37</v>
      </c>
      <c r="C660">
        <f t="shared" si="20"/>
        <v>37</v>
      </c>
      <c r="D660">
        <f t="shared" si="21"/>
        <v>37</v>
      </c>
    </row>
    <row r="661" spans="1:4" x14ac:dyDescent="0.25">
      <c r="A661" t="s">
        <v>158</v>
      </c>
      <c r="B661">
        <v>37</v>
      </c>
      <c r="C661">
        <f t="shared" si="20"/>
        <v>37</v>
      </c>
      <c r="D661">
        <f t="shared" si="21"/>
        <v>37</v>
      </c>
    </row>
    <row r="662" spans="1:4" x14ac:dyDescent="0.25">
      <c r="A662" t="s">
        <v>16</v>
      </c>
      <c r="B662">
        <v>55.2</v>
      </c>
      <c r="C662">
        <f t="shared" si="20"/>
        <v>55.2</v>
      </c>
      <c r="D662">
        <f t="shared" si="21"/>
        <v>55</v>
      </c>
    </row>
    <row r="663" spans="1:4" x14ac:dyDescent="0.25">
      <c r="A663" t="s">
        <v>16</v>
      </c>
      <c r="B663">
        <v>55.1</v>
      </c>
      <c r="C663">
        <f t="shared" si="20"/>
        <v>55.1</v>
      </c>
      <c r="D663">
        <f t="shared" si="21"/>
        <v>55</v>
      </c>
    </row>
    <row r="664" spans="1:4" x14ac:dyDescent="0.25">
      <c r="A664" t="s">
        <v>41</v>
      </c>
      <c r="B664">
        <v>2.1</v>
      </c>
      <c r="C664">
        <f t="shared" si="20"/>
        <v>2.1</v>
      </c>
      <c r="D664">
        <f t="shared" si="21"/>
        <v>2</v>
      </c>
    </row>
    <row r="665" spans="1:4" x14ac:dyDescent="0.25">
      <c r="A665" t="s">
        <v>51</v>
      </c>
      <c r="B665">
        <v>88.1</v>
      </c>
      <c r="C665">
        <f t="shared" si="20"/>
        <v>88.1</v>
      </c>
      <c r="D665">
        <f t="shared" si="21"/>
        <v>88</v>
      </c>
    </row>
    <row r="666" spans="1:4" x14ac:dyDescent="0.25">
      <c r="A666" t="s">
        <v>21</v>
      </c>
      <c r="B666">
        <v>58.29</v>
      </c>
      <c r="C666">
        <f t="shared" si="20"/>
        <v>58.2</v>
      </c>
      <c r="D666">
        <f t="shared" si="21"/>
        <v>58</v>
      </c>
    </row>
    <row r="667" spans="1:4" x14ac:dyDescent="0.25">
      <c r="A667" t="s">
        <v>125</v>
      </c>
      <c r="B667">
        <v>59.2</v>
      </c>
      <c r="C667">
        <f t="shared" si="20"/>
        <v>59.2</v>
      </c>
      <c r="D667">
        <f t="shared" si="21"/>
        <v>59</v>
      </c>
    </row>
    <row r="668" spans="1:4" x14ac:dyDescent="0.25">
      <c r="A668" t="s">
        <v>1</v>
      </c>
      <c r="B668">
        <v>74.099999999999994</v>
      </c>
      <c r="C668">
        <f t="shared" si="20"/>
        <v>74.099999999999994</v>
      </c>
      <c r="D668">
        <f t="shared" si="21"/>
        <v>74</v>
      </c>
    </row>
    <row r="669" spans="1:4" x14ac:dyDescent="0.25">
      <c r="A669" t="s">
        <v>90</v>
      </c>
      <c r="B669">
        <v>13.3</v>
      </c>
      <c r="C669">
        <f t="shared" si="20"/>
        <v>13.3</v>
      </c>
      <c r="D669">
        <f t="shared" si="21"/>
        <v>13</v>
      </c>
    </row>
    <row r="670" spans="1:4" x14ac:dyDescent="0.25">
      <c r="A670" t="s">
        <v>90</v>
      </c>
      <c r="B670">
        <v>13.1</v>
      </c>
      <c r="C670">
        <f t="shared" si="20"/>
        <v>13.1</v>
      </c>
      <c r="D670">
        <f t="shared" si="21"/>
        <v>13</v>
      </c>
    </row>
    <row r="671" spans="1:4" x14ac:dyDescent="0.25">
      <c r="A671" t="s">
        <v>90</v>
      </c>
      <c r="B671">
        <v>13.2</v>
      </c>
      <c r="C671">
        <f t="shared" si="20"/>
        <v>13.2</v>
      </c>
      <c r="D671">
        <f t="shared" si="21"/>
        <v>13</v>
      </c>
    </row>
    <row r="672" spans="1:4" x14ac:dyDescent="0.25">
      <c r="A672" t="s">
        <v>23</v>
      </c>
      <c r="B672">
        <v>93.12</v>
      </c>
      <c r="C672">
        <f t="shared" si="20"/>
        <v>93.1</v>
      </c>
      <c r="D672">
        <f t="shared" si="21"/>
        <v>93</v>
      </c>
    </row>
    <row r="673" spans="1:4" x14ac:dyDescent="0.25">
      <c r="A673" t="s">
        <v>123</v>
      </c>
      <c r="B673">
        <v>93.13</v>
      </c>
      <c r="C673">
        <f t="shared" si="20"/>
        <v>93.1</v>
      </c>
      <c r="D673">
        <f t="shared" si="21"/>
        <v>93</v>
      </c>
    </row>
    <row r="674" spans="1:4" x14ac:dyDescent="0.25">
      <c r="A674" t="s">
        <v>23</v>
      </c>
      <c r="B674">
        <v>93.11</v>
      </c>
      <c r="C674">
        <f t="shared" si="20"/>
        <v>93.1</v>
      </c>
      <c r="D674">
        <f t="shared" si="21"/>
        <v>93</v>
      </c>
    </row>
    <row r="675" spans="1:4" x14ac:dyDescent="0.25">
      <c r="A675" t="s">
        <v>23</v>
      </c>
      <c r="B675">
        <v>93.19</v>
      </c>
      <c r="C675">
        <f t="shared" si="20"/>
        <v>93.1</v>
      </c>
      <c r="D675">
        <f t="shared" si="21"/>
        <v>93</v>
      </c>
    </row>
    <row r="676" spans="1:4" x14ac:dyDescent="0.25">
      <c r="A676" t="s">
        <v>159</v>
      </c>
      <c r="B676">
        <v>35.299999999999997</v>
      </c>
      <c r="C676">
        <f t="shared" si="20"/>
        <v>35.299999999999997</v>
      </c>
      <c r="D676">
        <f t="shared" si="21"/>
        <v>35</v>
      </c>
    </row>
    <row r="677" spans="1:4" x14ac:dyDescent="0.25">
      <c r="A677" t="s">
        <v>112</v>
      </c>
      <c r="B677">
        <v>9.9</v>
      </c>
      <c r="C677">
        <f t="shared" si="20"/>
        <v>9.9</v>
      </c>
      <c r="D677">
        <f t="shared" si="21"/>
        <v>9</v>
      </c>
    </row>
    <row r="678" spans="1:4" x14ac:dyDescent="0.25">
      <c r="A678" t="s">
        <v>110</v>
      </c>
      <c r="B678">
        <v>9.9</v>
      </c>
      <c r="C678">
        <f t="shared" si="20"/>
        <v>9.9</v>
      </c>
      <c r="D678">
        <f t="shared" si="21"/>
        <v>9</v>
      </c>
    </row>
    <row r="679" spans="1:4" x14ac:dyDescent="0.25">
      <c r="A679" t="s">
        <v>109</v>
      </c>
      <c r="B679">
        <v>9.9</v>
      </c>
      <c r="C679">
        <f t="shared" si="20"/>
        <v>9.9</v>
      </c>
      <c r="D679">
        <f t="shared" si="21"/>
        <v>9</v>
      </c>
    </row>
    <row r="680" spans="1:4" x14ac:dyDescent="0.25">
      <c r="A680" t="s">
        <v>113</v>
      </c>
      <c r="B680">
        <v>9.9</v>
      </c>
      <c r="C680">
        <f t="shared" si="20"/>
        <v>9.9</v>
      </c>
      <c r="D680">
        <f t="shared" si="21"/>
        <v>9</v>
      </c>
    </row>
    <row r="681" spans="1:4" x14ac:dyDescent="0.25">
      <c r="A681" t="s">
        <v>111</v>
      </c>
      <c r="B681">
        <v>9.9</v>
      </c>
      <c r="C681">
        <f t="shared" si="20"/>
        <v>9.9</v>
      </c>
      <c r="D681">
        <f t="shared" si="21"/>
        <v>9</v>
      </c>
    </row>
    <row r="682" spans="1:4" x14ac:dyDescent="0.25">
      <c r="A682" t="s">
        <v>114</v>
      </c>
      <c r="B682">
        <v>9.9</v>
      </c>
      <c r="C682">
        <f t="shared" si="20"/>
        <v>9.9</v>
      </c>
      <c r="D682">
        <f t="shared" si="21"/>
        <v>9</v>
      </c>
    </row>
    <row r="683" spans="1:4" x14ac:dyDescent="0.25">
      <c r="A683" t="s">
        <v>115</v>
      </c>
      <c r="B683">
        <v>9.9</v>
      </c>
      <c r="C683">
        <f t="shared" si="20"/>
        <v>9.9</v>
      </c>
      <c r="D683">
        <f t="shared" si="21"/>
        <v>9</v>
      </c>
    </row>
    <row r="684" spans="1:4" x14ac:dyDescent="0.25">
      <c r="A684" t="s">
        <v>116</v>
      </c>
      <c r="B684">
        <v>9.9</v>
      </c>
      <c r="C684">
        <f t="shared" si="20"/>
        <v>9.9</v>
      </c>
      <c r="D684">
        <f t="shared" si="21"/>
        <v>9</v>
      </c>
    </row>
    <row r="685" spans="1:4" x14ac:dyDescent="0.25">
      <c r="A685" t="s">
        <v>117</v>
      </c>
      <c r="B685">
        <v>9.9</v>
      </c>
      <c r="C685">
        <f t="shared" si="20"/>
        <v>9.9</v>
      </c>
      <c r="D685">
        <f t="shared" si="21"/>
        <v>9</v>
      </c>
    </row>
    <row r="686" spans="1:4" x14ac:dyDescent="0.25">
      <c r="A686" t="s">
        <v>118</v>
      </c>
      <c r="B686">
        <v>9.9</v>
      </c>
      <c r="C686">
        <f t="shared" si="20"/>
        <v>9.9</v>
      </c>
      <c r="D686">
        <f t="shared" si="21"/>
        <v>9</v>
      </c>
    </row>
    <row r="687" spans="1:4" x14ac:dyDescent="0.25">
      <c r="A687" t="s">
        <v>131</v>
      </c>
      <c r="B687">
        <v>9.9</v>
      </c>
      <c r="C687">
        <f t="shared" si="20"/>
        <v>9.9</v>
      </c>
      <c r="D687">
        <f t="shared" si="21"/>
        <v>9</v>
      </c>
    </row>
    <row r="688" spans="1:4" x14ac:dyDescent="0.25">
      <c r="A688" t="s">
        <v>132</v>
      </c>
      <c r="B688">
        <v>9.9</v>
      </c>
      <c r="C688">
        <f t="shared" si="20"/>
        <v>9.9</v>
      </c>
      <c r="D688">
        <f t="shared" si="21"/>
        <v>9</v>
      </c>
    </row>
    <row r="689" spans="1:4" x14ac:dyDescent="0.25">
      <c r="A689" t="s">
        <v>37</v>
      </c>
      <c r="B689">
        <v>9.1</v>
      </c>
      <c r="C689">
        <f t="shared" si="20"/>
        <v>9.1</v>
      </c>
      <c r="D689">
        <f t="shared" si="21"/>
        <v>9</v>
      </c>
    </row>
    <row r="690" spans="1:4" x14ac:dyDescent="0.25">
      <c r="A690" t="s">
        <v>38</v>
      </c>
      <c r="B690">
        <v>9.1</v>
      </c>
      <c r="C690">
        <f t="shared" si="20"/>
        <v>9.1</v>
      </c>
      <c r="D690">
        <f t="shared" si="21"/>
        <v>9</v>
      </c>
    </row>
    <row r="691" spans="1:4" x14ac:dyDescent="0.25">
      <c r="A691" t="s">
        <v>39</v>
      </c>
      <c r="B691">
        <v>9.1</v>
      </c>
      <c r="C691">
        <f t="shared" si="20"/>
        <v>9.1</v>
      </c>
      <c r="D691">
        <f t="shared" si="21"/>
        <v>9</v>
      </c>
    </row>
    <row r="692" spans="1:4" x14ac:dyDescent="0.25">
      <c r="A692" t="s">
        <v>124</v>
      </c>
      <c r="B692">
        <v>52.24</v>
      </c>
      <c r="C692">
        <f t="shared" si="20"/>
        <v>52.2</v>
      </c>
      <c r="D692">
        <f t="shared" si="21"/>
        <v>52</v>
      </c>
    </row>
    <row r="693" spans="1:4" x14ac:dyDescent="0.25">
      <c r="A693" t="s">
        <v>124</v>
      </c>
      <c r="B693">
        <v>52.29</v>
      </c>
      <c r="C693">
        <f t="shared" si="20"/>
        <v>52.2</v>
      </c>
      <c r="D693">
        <f t="shared" si="21"/>
        <v>52</v>
      </c>
    </row>
    <row r="694" spans="1:4" x14ac:dyDescent="0.25">
      <c r="A694" t="s">
        <v>124</v>
      </c>
      <c r="B694">
        <v>52.23</v>
      </c>
      <c r="C694">
        <f t="shared" si="20"/>
        <v>52.2</v>
      </c>
      <c r="D694">
        <f t="shared" si="21"/>
        <v>52</v>
      </c>
    </row>
    <row r="695" spans="1:4" x14ac:dyDescent="0.25">
      <c r="A695" t="s">
        <v>124</v>
      </c>
      <c r="B695">
        <v>52.21</v>
      </c>
      <c r="C695">
        <f t="shared" si="20"/>
        <v>52.2</v>
      </c>
      <c r="D695">
        <f t="shared" si="21"/>
        <v>52</v>
      </c>
    </row>
    <row r="696" spans="1:4" x14ac:dyDescent="0.25">
      <c r="A696" t="s">
        <v>124</v>
      </c>
      <c r="B696">
        <v>52.22</v>
      </c>
      <c r="C696">
        <f t="shared" si="20"/>
        <v>52.2</v>
      </c>
      <c r="D696">
        <f t="shared" si="21"/>
        <v>52</v>
      </c>
    </row>
    <row r="697" spans="1:4" x14ac:dyDescent="0.25">
      <c r="A697" t="s">
        <v>42</v>
      </c>
      <c r="B697">
        <v>1.63</v>
      </c>
      <c r="C697">
        <f t="shared" si="20"/>
        <v>1.6</v>
      </c>
      <c r="D697">
        <f t="shared" si="21"/>
        <v>1</v>
      </c>
    </row>
    <row r="698" spans="1:4" x14ac:dyDescent="0.25">
      <c r="A698" t="s">
        <v>47</v>
      </c>
      <c r="B698">
        <v>1.63</v>
      </c>
      <c r="C698">
        <f t="shared" si="20"/>
        <v>1.6</v>
      </c>
      <c r="D698">
        <f t="shared" si="21"/>
        <v>1</v>
      </c>
    </row>
    <row r="699" spans="1:4" x14ac:dyDescent="0.25">
      <c r="A699" t="s">
        <v>43</v>
      </c>
      <c r="B699">
        <v>1.63</v>
      </c>
      <c r="C699">
        <f t="shared" si="20"/>
        <v>1.6</v>
      </c>
      <c r="D699">
        <f t="shared" si="21"/>
        <v>1</v>
      </c>
    </row>
    <row r="700" spans="1:4" x14ac:dyDescent="0.25">
      <c r="A700" t="s">
        <v>48</v>
      </c>
      <c r="B700">
        <v>1.63</v>
      </c>
      <c r="C700">
        <f t="shared" si="20"/>
        <v>1.6</v>
      </c>
      <c r="D700">
        <f t="shared" si="21"/>
        <v>1</v>
      </c>
    </row>
    <row r="701" spans="1:4" x14ac:dyDescent="0.25">
      <c r="A701" t="s">
        <v>46</v>
      </c>
      <c r="B701">
        <v>1.63</v>
      </c>
      <c r="C701">
        <f t="shared" si="20"/>
        <v>1.6</v>
      </c>
      <c r="D701">
        <f t="shared" si="21"/>
        <v>1</v>
      </c>
    </row>
    <row r="702" spans="1:4" x14ac:dyDescent="0.25">
      <c r="A702" t="s">
        <v>49</v>
      </c>
      <c r="B702">
        <v>1.63</v>
      </c>
      <c r="C702">
        <f t="shared" si="20"/>
        <v>1.6</v>
      </c>
      <c r="D702">
        <f t="shared" si="21"/>
        <v>1</v>
      </c>
    </row>
    <row r="703" spans="1:4" x14ac:dyDescent="0.25">
      <c r="A703" t="s">
        <v>44</v>
      </c>
      <c r="B703">
        <v>1.63</v>
      </c>
      <c r="C703">
        <f t="shared" si="20"/>
        <v>1.6</v>
      </c>
      <c r="D703">
        <f t="shared" si="21"/>
        <v>1</v>
      </c>
    </row>
    <row r="704" spans="1:4" x14ac:dyDescent="0.25">
      <c r="A704" t="s">
        <v>45</v>
      </c>
      <c r="B704">
        <v>1.63</v>
      </c>
      <c r="C704">
        <f t="shared" si="20"/>
        <v>1.6</v>
      </c>
      <c r="D704">
        <f t="shared" si="21"/>
        <v>1</v>
      </c>
    </row>
    <row r="705" spans="1:4" x14ac:dyDescent="0.25">
      <c r="A705" t="s">
        <v>42</v>
      </c>
      <c r="B705">
        <v>1.64</v>
      </c>
      <c r="C705">
        <f t="shared" si="20"/>
        <v>1.6</v>
      </c>
      <c r="D705">
        <f t="shared" si="21"/>
        <v>1</v>
      </c>
    </row>
    <row r="706" spans="1:4" x14ac:dyDescent="0.25">
      <c r="A706" t="s">
        <v>47</v>
      </c>
      <c r="B706">
        <v>1.64</v>
      </c>
      <c r="C706">
        <f t="shared" si="20"/>
        <v>1.6</v>
      </c>
      <c r="D706">
        <f t="shared" si="21"/>
        <v>1</v>
      </c>
    </row>
    <row r="707" spans="1:4" x14ac:dyDescent="0.25">
      <c r="A707" t="s">
        <v>43</v>
      </c>
      <c r="B707">
        <v>1.64</v>
      </c>
      <c r="C707">
        <f t="shared" ref="C707:C770" si="22">FLOOR(B707*10,1)/10</f>
        <v>1.6</v>
      </c>
      <c r="D707">
        <f t="shared" ref="D707:D770" si="23">FLOOR(C707,1)</f>
        <v>1</v>
      </c>
    </row>
    <row r="708" spans="1:4" x14ac:dyDescent="0.25">
      <c r="A708" t="s">
        <v>48</v>
      </c>
      <c r="B708">
        <v>1.64</v>
      </c>
      <c r="C708">
        <f t="shared" si="22"/>
        <v>1.6</v>
      </c>
      <c r="D708">
        <f t="shared" si="23"/>
        <v>1</v>
      </c>
    </row>
    <row r="709" spans="1:4" x14ac:dyDescent="0.25">
      <c r="A709" t="s">
        <v>46</v>
      </c>
      <c r="B709">
        <v>1.64</v>
      </c>
      <c r="C709">
        <f t="shared" si="22"/>
        <v>1.6</v>
      </c>
      <c r="D709">
        <f t="shared" si="23"/>
        <v>1</v>
      </c>
    </row>
    <row r="710" spans="1:4" x14ac:dyDescent="0.25">
      <c r="A710" t="s">
        <v>49</v>
      </c>
      <c r="B710">
        <v>1.64</v>
      </c>
      <c r="C710">
        <f t="shared" si="22"/>
        <v>1.6</v>
      </c>
      <c r="D710">
        <f t="shared" si="23"/>
        <v>1</v>
      </c>
    </row>
    <row r="711" spans="1:4" x14ac:dyDescent="0.25">
      <c r="A711" t="s">
        <v>44</v>
      </c>
      <c r="B711">
        <v>1.64</v>
      </c>
      <c r="C711">
        <f t="shared" si="22"/>
        <v>1.6</v>
      </c>
      <c r="D711">
        <f t="shared" si="23"/>
        <v>1</v>
      </c>
    </row>
    <row r="712" spans="1:4" x14ac:dyDescent="0.25">
      <c r="A712" t="s">
        <v>45</v>
      </c>
      <c r="B712">
        <v>1.64</v>
      </c>
      <c r="C712">
        <f t="shared" si="22"/>
        <v>1.6</v>
      </c>
      <c r="D712">
        <f t="shared" si="23"/>
        <v>1</v>
      </c>
    </row>
    <row r="713" spans="1:4" x14ac:dyDescent="0.25">
      <c r="A713" t="s">
        <v>11</v>
      </c>
      <c r="B713">
        <v>1.62</v>
      </c>
      <c r="C713">
        <f t="shared" si="22"/>
        <v>1.6</v>
      </c>
      <c r="D713">
        <f t="shared" si="23"/>
        <v>1</v>
      </c>
    </row>
    <row r="714" spans="1:4" x14ac:dyDescent="0.25">
      <c r="A714" t="s">
        <v>9</v>
      </c>
      <c r="B714">
        <v>1.62</v>
      </c>
      <c r="C714">
        <f t="shared" si="22"/>
        <v>1.6</v>
      </c>
      <c r="D714">
        <f t="shared" si="23"/>
        <v>1</v>
      </c>
    </row>
    <row r="715" spans="1:4" x14ac:dyDescent="0.25">
      <c r="A715" t="s">
        <v>119</v>
      </c>
      <c r="B715">
        <v>1.62</v>
      </c>
      <c r="C715">
        <f t="shared" si="22"/>
        <v>1.6</v>
      </c>
      <c r="D715">
        <f t="shared" si="23"/>
        <v>1</v>
      </c>
    </row>
    <row r="716" spans="1:4" x14ac:dyDescent="0.25">
      <c r="A716" t="s">
        <v>120</v>
      </c>
      <c r="B716">
        <v>1.62</v>
      </c>
      <c r="C716">
        <f t="shared" si="22"/>
        <v>1.6</v>
      </c>
      <c r="D716">
        <f t="shared" si="23"/>
        <v>1</v>
      </c>
    </row>
    <row r="717" spans="1:4" x14ac:dyDescent="0.25">
      <c r="A717" t="s">
        <v>8</v>
      </c>
      <c r="B717">
        <v>1.62</v>
      </c>
      <c r="C717">
        <f t="shared" si="22"/>
        <v>1.6</v>
      </c>
      <c r="D717">
        <f t="shared" si="23"/>
        <v>1</v>
      </c>
    </row>
    <row r="718" spans="1:4" x14ac:dyDescent="0.25">
      <c r="A718" t="s">
        <v>14</v>
      </c>
      <c r="B718">
        <v>1.62</v>
      </c>
      <c r="C718">
        <f t="shared" si="22"/>
        <v>1.6</v>
      </c>
      <c r="D718">
        <f t="shared" si="23"/>
        <v>1</v>
      </c>
    </row>
    <row r="719" spans="1:4" x14ac:dyDescent="0.25">
      <c r="A719" t="s">
        <v>12</v>
      </c>
      <c r="B719">
        <v>1.62</v>
      </c>
      <c r="C719">
        <f t="shared" si="22"/>
        <v>1.6</v>
      </c>
      <c r="D719">
        <f t="shared" si="23"/>
        <v>1</v>
      </c>
    </row>
    <row r="720" spans="1:4" x14ac:dyDescent="0.25">
      <c r="A720" t="s">
        <v>10</v>
      </c>
      <c r="B720">
        <v>1.62</v>
      </c>
      <c r="C720">
        <f t="shared" si="22"/>
        <v>1.6</v>
      </c>
      <c r="D720">
        <f t="shared" si="23"/>
        <v>1</v>
      </c>
    </row>
    <row r="721" spans="1:4" x14ac:dyDescent="0.25">
      <c r="A721" t="s">
        <v>13</v>
      </c>
      <c r="B721">
        <v>1.62</v>
      </c>
      <c r="C721">
        <f t="shared" si="22"/>
        <v>1.6</v>
      </c>
      <c r="D721">
        <f t="shared" si="23"/>
        <v>1</v>
      </c>
    </row>
    <row r="722" spans="1:4" x14ac:dyDescent="0.25">
      <c r="A722" t="s">
        <v>42</v>
      </c>
      <c r="B722">
        <v>1.61</v>
      </c>
      <c r="C722">
        <f t="shared" si="22"/>
        <v>1.6</v>
      </c>
      <c r="D722">
        <f t="shared" si="23"/>
        <v>1</v>
      </c>
    </row>
    <row r="723" spans="1:4" x14ac:dyDescent="0.25">
      <c r="A723" t="s">
        <v>47</v>
      </c>
      <c r="B723">
        <v>1.61</v>
      </c>
      <c r="C723">
        <f t="shared" si="22"/>
        <v>1.6</v>
      </c>
      <c r="D723">
        <f t="shared" si="23"/>
        <v>1</v>
      </c>
    </row>
    <row r="724" spans="1:4" x14ac:dyDescent="0.25">
      <c r="A724" t="s">
        <v>43</v>
      </c>
      <c r="B724">
        <v>1.61</v>
      </c>
      <c r="C724">
        <f t="shared" si="22"/>
        <v>1.6</v>
      </c>
      <c r="D724">
        <f t="shared" si="23"/>
        <v>1</v>
      </c>
    </row>
    <row r="725" spans="1:4" x14ac:dyDescent="0.25">
      <c r="A725" t="s">
        <v>48</v>
      </c>
      <c r="B725">
        <v>1.61</v>
      </c>
      <c r="C725">
        <f t="shared" si="22"/>
        <v>1.6</v>
      </c>
      <c r="D725">
        <f t="shared" si="23"/>
        <v>1</v>
      </c>
    </row>
    <row r="726" spans="1:4" x14ac:dyDescent="0.25">
      <c r="A726" t="s">
        <v>46</v>
      </c>
      <c r="B726">
        <v>1.61</v>
      </c>
      <c r="C726">
        <f t="shared" si="22"/>
        <v>1.6</v>
      </c>
      <c r="D726">
        <f t="shared" si="23"/>
        <v>1</v>
      </c>
    </row>
    <row r="727" spans="1:4" x14ac:dyDescent="0.25">
      <c r="A727" t="s">
        <v>49</v>
      </c>
      <c r="B727">
        <v>1.61</v>
      </c>
      <c r="C727">
        <f t="shared" si="22"/>
        <v>1.6</v>
      </c>
      <c r="D727">
        <f t="shared" si="23"/>
        <v>1</v>
      </c>
    </row>
    <row r="728" spans="1:4" x14ac:dyDescent="0.25">
      <c r="A728" t="s">
        <v>44</v>
      </c>
      <c r="B728">
        <v>1.61</v>
      </c>
      <c r="C728">
        <f t="shared" si="22"/>
        <v>1.6</v>
      </c>
      <c r="D728">
        <f t="shared" si="23"/>
        <v>1</v>
      </c>
    </row>
    <row r="729" spans="1:4" x14ac:dyDescent="0.25">
      <c r="A729" t="s">
        <v>45</v>
      </c>
      <c r="B729">
        <v>1.61</v>
      </c>
      <c r="C729">
        <f t="shared" si="22"/>
        <v>1.6</v>
      </c>
      <c r="D729">
        <f t="shared" si="23"/>
        <v>1</v>
      </c>
    </row>
    <row r="730" spans="1:4" x14ac:dyDescent="0.25">
      <c r="A730" t="s">
        <v>41</v>
      </c>
      <c r="B730">
        <v>2.4</v>
      </c>
      <c r="C730">
        <f t="shared" si="22"/>
        <v>2.4</v>
      </c>
      <c r="D730">
        <f t="shared" si="23"/>
        <v>2</v>
      </c>
    </row>
    <row r="731" spans="1:4" x14ac:dyDescent="0.25">
      <c r="A731" t="s">
        <v>84</v>
      </c>
      <c r="B731">
        <v>15.12</v>
      </c>
      <c r="C731">
        <f t="shared" si="22"/>
        <v>15.1</v>
      </c>
      <c r="D731">
        <f t="shared" si="23"/>
        <v>15</v>
      </c>
    </row>
    <row r="732" spans="1:4" x14ac:dyDescent="0.25">
      <c r="A732" t="s">
        <v>84</v>
      </c>
      <c r="B732">
        <v>15.11</v>
      </c>
      <c r="C732">
        <f t="shared" si="22"/>
        <v>15.1</v>
      </c>
      <c r="D732">
        <f t="shared" si="23"/>
        <v>15</v>
      </c>
    </row>
    <row r="733" spans="1:4" x14ac:dyDescent="0.25">
      <c r="A733" t="s">
        <v>1</v>
      </c>
      <c r="B733">
        <v>71.2</v>
      </c>
      <c r="C733">
        <f t="shared" si="22"/>
        <v>71.2</v>
      </c>
      <c r="D733">
        <f t="shared" si="23"/>
        <v>71</v>
      </c>
    </row>
    <row r="734" spans="1:4" x14ac:dyDescent="0.25">
      <c r="A734" t="s">
        <v>23</v>
      </c>
      <c r="B734">
        <v>60.2</v>
      </c>
      <c r="C734">
        <f t="shared" si="22"/>
        <v>60.2</v>
      </c>
      <c r="D734">
        <f t="shared" si="23"/>
        <v>60</v>
      </c>
    </row>
    <row r="735" spans="1:4" x14ac:dyDescent="0.25">
      <c r="A735" t="s">
        <v>1</v>
      </c>
      <c r="B735">
        <v>78.2</v>
      </c>
      <c r="C735">
        <f t="shared" si="22"/>
        <v>78.2</v>
      </c>
      <c r="D735">
        <f t="shared" si="23"/>
        <v>78</v>
      </c>
    </row>
    <row r="736" spans="1:4" x14ac:dyDescent="0.25">
      <c r="A736" t="s">
        <v>160</v>
      </c>
      <c r="B736">
        <v>49.5</v>
      </c>
      <c r="C736">
        <f t="shared" si="22"/>
        <v>49.5</v>
      </c>
      <c r="D736">
        <f t="shared" si="23"/>
        <v>49</v>
      </c>
    </row>
    <row r="737" spans="1:4" x14ac:dyDescent="0.25">
      <c r="A737" t="s">
        <v>161</v>
      </c>
      <c r="B737">
        <v>49.2</v>
      </c>
      <c r="C737">
        <f t="shared" si="22"/>
        <v>49.2</v>
      </c>
      <c r="D737">
        <f t="shared" si="23"/>
        <v>49</v>
      </c>
    </row>
    <row r="738" spans="1:4" x14ac:dyDescent="0.25">
      <c r="A738" t="s">
        <v>161</v>
      </c>
      <c r="B738">
        <v>49.1</v>
      </c>
      <c r="C738">
        <f t="shared" si="22"/>
        <v>49.1</v>
      </c>
      <c r="D738">
        <f t="shared" si="23"/>
        <v>49</v>
      </c>
    </row>
    <row r="739" spans="1:4" x14ac:dyDescent="0.25">
      <c r="A739" t="s">
        <v>124</v>
      </c>
      <c r="B739">
        <v>79.12</v>
      </c>
      <c r="C739">
        <f t="shared" si="22"/>
        <v>79.099999999999994</v>
      </c>
      <c r="D739">
        <f t="shared" si="23"/>
        <v>79</v>
      </c>
    </row>
    <row r="740" spans="1:4" x14ac:dyDescent="0.25">
      <c r="A740" t="s">
        <v>124</v>
      </c>
      <c r="B740">
        <v>79.11</v>
      </c>
      <c r="C740">
        <f t="shared" si="22"/>
        <v>79.099999999999994</v>
      </c>
      <c r="D740">
        <f t="shared" si="23"/>
        <v>79</v>
      </c>
    </row>
    <row r="741" spans="1:4" x14ac:dyDescent="0.25">
      <c r="A741" t="s">
        <v>5</v>
      </c>
      <c r="B741">
        <v>64.3</v>
      </c>
      <c r="C741">
        <f t="shared" si="22"/>
        <v>64.3</v>
      </c>
      <c r="D741">
        <f t="shared" si="23"/>
        <v>64</v>
      </c>
    </row>
    <row r="742" spans="1:4" x14ac:dyDescent="0.25">
      <c r="A742" t="s">
        <v>6</v>
      </c>
      <c r="B742">
        <v>98.1</v>
      </c>
      <c r="C742">
        <f t="shared" si="22"/>
        <v>98.1</v>
      </c>
      <c r="D742">
        <f t="shared" si="23"/>
        <v>98</v>
      </c>
    </row>
    <row r="743" spans="1:4" x14ac:dyDescent="0.25">
      <c r="A743" t="s">
        <v>6</v>
      </c>
      <c r="B743">
        <v>98.2</v>
      </c>
      <c r="C743">
        <f t="shared" si="22"/>
        <v>98.2</v>
      </c>
      <c r="D743">
        <f t="shared" si="23"/>
        <v>98</v>
      </c>
    </row>
    <row r="744" spans="1:4" x14ac:dyDescent="0.25">
      <c r="A744" t="s">
        <v>51</v>
      </c>
      <c r="B744">
        <v>75</v>
      </c>
      <c r="C744">
        <f t="shared" si="22"/>
        <v>75</v>
      </c>
      <c r="D744">
        <f t="shared" si="23"/>
        <v>75</v>
      </c>
    </row>
    <row r="745" spans="1:4" x14ac:dyDescent="0.25">
      <c r="A745" t="s">
        <v>124</v>
      </c>
      <c r="B745">
        <v>52.1</v>
      </c>
      <c r="C745">
        <f t="shared" si="22"/>
        <v>52.1</v>
      </c>
      <c r="D745">
        <f t="shared" si="23"/>
        <v>52</v>
      </c>
    </row>
    <row r="746" spans="1:4" x14ac:dyDescent="0.25">
      <c r="A746" t="s">
        <v>136</v>
      </c>
      <c r="B746">
        <v>38.119999999999997</v>
      </c>
      <c r="C746">
        <f t="shared" si="22"/>
        <v>38.1</v>
      </c>
      <c r="D746">
        <f t="shared" si="23"/>
        <v>38</v>
      </c>
    </row>
    <row r="747" spans="1:4" x14ac:dyDescent="0.25">
      <c r="A747" t="s">
        <v>140</v>
      </c>
      <c r="B747">
        <v>38.119999999999997</v>
      </c>
      <c r="C747">
        <f t="shared" si="22"/>
        <v>38.1</v>
      </c>
      <c r="D747">
        <f t="shared" si="23"/>
        <v>38</v>
      </c>
    </row>
    <row r="748" spans="1:4" x14ac:dyDescent="0.25">
      <c r="A748" t="s">
        <v>141</v>
      </c>
      <c r="B748">
        <v>38.119999999999997</v>
      </c>
      <c r="C748">
        <f t="shared" si="22"/>
        <v>38.1</v>
      </c>
      <c r="D748">
        <f t="shared" si="23"/>
        <v>38</v>
      </c>
    </row>
    <row r="749" spans="1:4" x14ac:dyDescent="0.25">
      <c r="A749" t="s">
        <v>147</v>
      </c>
      <c r="B749">
        <v>38.119999999999997</v>
      </c>
      <c r="C749">
        <f t="shared" si="22"/>
        <v>38.1</v>
      </c>
      <c r="D749">
        <f t="shared" si="23"/>
        <v>38</v>
      </c>
    </row>
    <row r="750" spans="1:4" x14ac:dyDescent="0.25">
      <c r="A750" t="s">
        <v>134</v>
      </c>
      <c r="B750">
        <v>38.11</v>
      </c>
      <c r="C750">
        <f t="shared" si="22"/>
        <v>38.1</v>
      </c>
      <c r="D750">
        <f t="shared" si="23"/>
        <v>38</v>
      </c>
    </row>
    <row r="751" spans="1:4" x14ac:dyDescent="0.25">
      <c r="A751" t="s">
        <v>135</v>
      </c>
      <c r="B751">
        <v>38.11</v>
      </c>
      <c r="C751">
        <f t="shared" si="22"/>
        <v>38.1</v>
      </c>
      <c r="D751">
        <f t="shared" si="23"/>
        <v>38</v>
      </c>
    </row>
    <row r="752" spans="1:4" x14ac:dyDescent="0.25">
      <c r="A752" t="s">
        <v>137</v>
      </c>
      <c r="B752">
        <v>38.11</v>
      </c>
      <c r="C752">
        <f t="shared" si="22"/>
        <v>38.1</v>
      </c>
      <c r="D752">
        <f t="shared" si="23"/>
        <v>38</v>
      </c>
    </row>
    <row r="753" spans="1:4" x14ac:dyDescent="0.25">
      <c r="A753" t="s">
        <v>138</v>
      </c>
      <c r="B753">
        <v>38.11</v>
      </c>
      <c r="C753">
        <f t="shared" si="22"/>
        <v>38.1</v>
      </c>
      <c r="D753">
        <f t="shared" si="23"/>
        <v>38</v>
      </c>
    </row>
    <row r="754" spans="1:4" x14ac:dyDescent="0.25">
      <c r="A754" t="s">
        <v>139</v>
      </c>
      <c r="B754">
        <v>38.11</v>
      </c>
      <c r="C754">
        <f t="shared" si="22"/>
        <v>38.1</v>
      </c>
      <c r="D754">
        <f t="shared" si="23"/>
        <v>38</v>
      </c>
    </row>
    <row r="755" spans="1:4" x14ac:dyDescent="0.25">
      <c r="A755" t="s">
        <v>142</v>
      </c>
      <c r="B755">
        <v>38.11</v>
      </c>
      <c r="C755">
        <f t="shared" si="22"/>
        <v>38.1</v>
      </c>
      <c r="D755">
        <f t="shared" si="23"/>
        <v>38</v>
      </c>
    </row>
    <row r="756" spans="1:4" x14ac:dyDescent="0.25">
      <c r="A756" t="s">
        <v>143</v>
      </c>
      <c r="B756">
        <v>38.11</v>
      </c>
      <c r="C756">
        <f t="shared" si="22"/>
        <v>38.1</v>
      </c>
      <c r="D756">
        <f t="shared" si="23"/>
        <v>38</v>
      </c>
    </row>
    <row r="757" spans="1:4" x14ac:dyDescent="0.25">
      <c r="A757" t="s">
        <v>144</v>
      </c>
      <c r="B757">
        <v>38.11</v>
      </c>
      <c r="C757">
        <f t="shared" si="22"/>
        <v>38.1</v>
      </c>
      <c r="D757">
        <f t="shared" si="23"/>
        <v>38</v>
      </c>
    </row>
    <row r="758" spans="1:4" x14ac:dyDescent="0.25">
      <c r="A758" t="s">
        <v>145</v>
      </c>
      <c r="B758">
        <v>38.11</v>
      </c>
      <c r="C758">
        <f t="shared" si="22"/>
        <v>38.1</v>
      </c>
      <c r="D758">
        <f t="shared" si="23"/>
        <v>38</v>
      </c>
    </row>
    <row r="759" spans="1:4" x14ac:dyDescent="0.25">
      <c r="A759" t="s">
        <v>146</v>
      </c>
      <c r="B759">
        <v>38.11</v>
      </c>
      <c r="C759">
        <f t="shared" si="22"/>
        <v>38.1</v>
      </c>
      <c r="D759">
        <f t="shared" si="23"/>
        <v>38</v>
      </c>
    </row>
    <row r="760" spans="1:4" x14ac:dyDescent="0.25">
      <c r="A760" t="s">
        <v>148</v>
      </c>
      <c r="B760">
        <v>38.11</v>
      </c>
      <c r="C760">
        <f t="shared" si="22"/>
        <v>38.1</v>
      </c>
      <c r="D760">
        <f t="shared" si="23"/>
        <v>38</v>
      </c>
    </row>
    <row r="761" spans="1:4" x14ac:dyDescent="0.25">
      <c r="A761" t="s">
        <v>149</v>
      </c>
      <c r="B761">
        <v>38.11</v>
      </c>
      <c r="C761">
        <f t="shared" si="22"/>
        <v>38.1</v>
      </c>
      <c r="D761">
        <f t="shared" si="23"/>
        <v>38</v>
      </c>
    </row>
    <row r="762" spans="1:4" x14ac:dyDescent="0.25">
      <c r="A762" t="s">
        <v>150</v>
      </c>
      <c r="B762">
        <v>38.11</v>
      </c>
      <c r="C762">
        <f t="shared" si="22"/>
        <v>38.1</v>
      </c>
      <c r="D762">
        <f t="shared" si="23"/>
        <v>38</v>
      </c>
    </row>
    <row r="763" spans="1:4" x14ac:dyDescent="0.25">
      <c r="A763" t="s">
        <v>151</v>
      </c>
      <c r="B763">
        <v>38.11</v>
      </c>
      <c r="C763">
        <f t="shared" si="22"/>
        <v>38.1</v>
      </c>
      <c r="D763">
        <f t="shared" si="23"/>
        <v>38</v>
      </c>
    </row>
    <row r="764" spans="1:4" x14ac:dyDescent="0.25">
      <c r="A764" t="s">
        <v>136</v>
      </c>
      <c r="B764">
        <v>38.22</v>
      </c>
      <c r="C764">
        <f t="shared" si="22"/>
        <v>38.200000000000003</v>
      </c>
      <c r="D764">
        <f t="shared" si="23"/>
        <v>38</v>
      </c>
    </row>
    <row r="765" spans="1:4" x14ac:dyDescent="0.25">
      <c r="A765" t="s">
        <v>140</v>
      </c>
      <c r="B765">
        <v>38.22</v>
      </c>
      <c r="C765">
        <f t="shared" si="22"/>
        <v>38.200000000000003</v>
      </c>
      <c r="D765">
        <f t="shared" si="23"/>
        <v>38</v>
      </c>
    </row>
    <row r="766" spans="1:4" x14ac:dyDescent="0.25">
      <c r="A766" t="s">
        <v>141</v>
      </c>
      <c r="B766">
        <v>38.22</v>
      </c>
      <c r="C766">
        <f t="shared" si="22"/>
        <v>38.200000000000003</v>
      </c>
      <c r="D766">
        <f t="shared" si="23"/>
        <v>38</v>
      </c>
    </row>
    <row r="767" spans="1:4" x14ac:dyDescent="0.25">
      <c r="A767" t="s">
        <v>147</v>
      </c>
      <c r="B767">
        <v>38.22</v>
      </c>
      <c r="C767">
        <f t="shared" si="22"/>
        <v>38.200000000000003</v>
      </c>
      <c r="D767">
        <f t="shared" si="23"/>
        <v>38</v>
      </c>
    </row>
    <row r="768" spans="1:4" x14ac:dyDescent="0.25">
      <c r="A768" t="s">
        <v>134</v>
      </c>
      <c r="B768">
        <v>38.21</v>
      </c>
      <c r="C768">
        <f t="shared" si="22"/>
        <v>38.200000000000003</v>
      </c>
      <c r="D768">
        <f t="shared" si="23"/>
        <v>38</v>
      </c>
    </row>
    <row r="769" spans="1:4" x14ac:dyDescent="0.25">
      <c r="A769" t="s">
        <v>135</v>
      </c>
      <c r="B769">
        <v>38.21</v>
      </c>
      <c r="C769">
        <f t="shared" si="22"/>
        <v>38.200000000000003</v>
      </c>
      <c r="D769">
        <f t="shared" si="23"/>
        <v>38</v>
      </c>
    </row>
    <row r="770" spans="1:4" x14ac:dyDescent="0.25">
      <c r="A770" t="s">
        <v>137</v>
      </c>
      <c r="B770">
        <v>38.21</v>
      </c>
      <c r="C770">
        <f t="shared" si="22"/>
        <v>38.200000000000003</v>
      </c>
      <c r="D770">
        <f t="shared" si="23"/>
        <v>38</v>
      </c>
    </row>
    <row r="771" spans="1:4" x14ac:dyDescent="0.25">
      <c r="A771" t="s">
        <v>138</v>
      </c>
      <c r="B771">
        <v>38.21</v>
      </c>
      <c r="C771">
        <f t="shared" ref="C771:C823" si="24">FLOOR(B771*10,1)/10</f>
        <v>38.200000000000003</v>
      </c>
      <c r="D771">
        <f t="shared" ref="D771:D823" si="25">FLOOR(C771,1)</f>
        <v>38</v>
      </c>
    </row>
    <row r="772" spans="1:4" x14ac:dyDescent="0.25">
      <c r="A772" t="s">
        <v>139</v>
      </c>
      <c r="B772">
        <v>38.21</v>
      </c>
      <c r="C772">
        <f t="shared" si="24"/>
        <v>38.200000000000003</v>
      </c>
      <c r="D772">
        <f t="shared" si="25"/>
        <v>38</v>
      </c>
    </row>
    <row r="773" spans="1:4" x14ac:dyDescent="0.25">
      <c r="A773" t="s">
        <v>142</v>
      </c>
      <c r="B773">
        <v>38.21</v>
      </c>
      <c r="C773">
        <f t="shared" si="24"/>
        <v>38.200000000000003</v>
      </c>
      <c r="D773">
        <f t="shared" si="25"/>
        <v>38</v>
      </c>
    </row>
    <row r="774" spans="1:4" x14ac:dyDescent="0.25">
      <c r="A774" t="s">
        <v>143</v>
      </c>
      <c r="B774">
        <v>38.21</v>
      </c>
      <c r="C774">
        <f t="shared" si="24"/>
        <v>38.200000000000003</v>
      </c>
      <c r="D774">
        <f t="shared" si="25"/>
        <v>38</v>
      </c>
    </row>
    <row r="775" spans="1:4" x14ac:dyDescent="0.25">
      <c r="A775" t="s">
        <v>144</v>
      </c>
      <c r="B775">
        <v>38.21</v>
      </c>
      <c r="C775">
        <f t="shared" si="24"/>
        <v>38.200000000000003</v>
      </c>
      <c r="D775">
        <f t="shared" si="25"/>
        <v>38</v>
      </c>
    </row>
    <row r="776" spans="1:4" x14ac:dyDescent="0.25">
      <c r="A776" t="s">
        <v>145</v>
      </c>
      <c r="B776">
        <v>38.21</v>
      </c>
      <c r="C776">
        <f t="shared" si="24"/>
        <v>38.200000000000003</v>
      </c>
      <c r="D776">
        <f t="shared" si="25"/>
        <v>38</v>
      </c>
    </row>
    <row r="777" spans="1:4" x14ac:dyDescent="0.25">
      <c r="A777" t="s">
        <v>146</v>
      </c>
      <c r="B777">
        <v>38.21</v>
      </c>
      <c r="C777">
        <f t="shared" si="24"/>
        <v>38.200000000000003</v>
      </c>
      <c r="D777">
        <f t="shared" si="25"/>
        <v>38</v>
      </c>
    </row>
    <row r="778" spans="1:4" x14ac:dyDescent="0.25">
      <c r="A778" t="s">
        <v>148</v>
      </c>
      <c r="B778">
        <v>38.21</v>
      </c>
      <c r="C778">
        <f t="shared" si="24"/>
        <v>38.200000000000003</v>
      </c>
      <c r="D778">
        <f t="shared" si="25"/>
        <v>38</v>
      </c>
    </row>
    <row r="779" spans="1:4" x14ac:dyDescent="0.25">
      <c r="A779" t="s">
        <v>149</v>
      </c>
      <c r="B779">
        <v>38.21</v>
      </c>
      <c r="C779">
        <f t="shared" si="24"/>
        <v>38.200000000000003</v>
      </c>
      <c r="D779">
        <f t="shared" si="25"/>
        <v>38</v>
      </c>
    </row>
    <row r="780" spans="1:4" x14ac:dyDescent="0.25">
      <c r="A780" t="s">
        <v>150</v>
      </c>
      <c r="B780">
        <v>38.21</v>
      </c>
      <c r="C780">
        <f t="shared" si="24"/>
        <v>38.200000000000003</v>
      </c>
      <c r="D780">
        <f t="shared" si="25"/>
        <v>38</v>
      </c>
    </row>
    <row r="781" spans="1:4" x14ac:dyDescent="0.25">
      <c r="A781" t="s">
        <v>151</v>
      </c>
      <c r="B781">
        <v>38.21</v>
      </c>
      <c r="C781">
        <f t="shared" si="24"/>
        <v>38.200000000000003</v>
      </c>
      <c r="D781">
        <f t="shared" si="25"/>
        <v>38</v>
      </c>
    </row>
    <row r="782" spans="1:4" x14ac:dyDescent="0.25">
      <c r="A782" t="s">
        <v>162</v>
      </c>
      <c r="B782">
        <v>36</v>
      </c>
      <c r="C782">
        <f t="shared" si="24"/>
        <v>36</v>
      </c>
      <c r="D782">
        <f t="shared" si="25"/>
        <v>36</v>
      </c>
    </row>
    <row r="783" spans="1:4" x14ac:dyDescent="0.25">
      <c r="A783" t="s">
        <v>121</v>
      </c>
      <c r="B783">
        <v>46.22</v>
      </c>
      <c r="C783">
        <f t="shared" si="24"/>
        <v>46.2</v>
      </c>
      <c r="D783">
        <f t="shared" si="25"/>
        <v>46</v>
      </c>
    </row>
    <row r="784" spans="1:4" x14ac:dyDescent="0.25">
      <c r="A784" t="s">
        <v>121</v>
      </c>
      <c r="B784">
        <v>46.21</v>
      </c>
      <c r="C784">
        <f t="shared" si="24"/>
        <v>46.2</v>
      </c>
      <c r="D784">
        <f t="shared" si="25"/>
        <v>46</v>
      </c>
    </row>
    <row r="785" spans="1:4" x14ac:dyDescent="0.25">
      <c r="A785" t="s">
        <v>121</v>
      </c>
      <c r="B785">
        <v>46.23</v>
      </c>
      <c r="C785">
        <f t="shared" si="24"/>
        <v>46.2</v>
      </c>
      <c r="D785">
        <f t="shared" si="25"/>
        <v>46</v>
      </c>
    </row>
    <row r="786" spans="1:4" x14ac:dyDescent="0.25">
      <c r="A786" t="s">
        <v>121</v>
      </c>
      <c r="B786">
        <v>46.39</v>
      </c>
      <c r="C786">
        <f t="shared" si="24"/>
        <v>46.3</v>
      </c>
      <c r="D786">
        <f t="shared" si="25"/>
        <v>46</v>
      </c>
    </row>
    <row r="787" spans="1:4" x14ac:dyDescent="0.25">
      <c r="A787" t="s">
        <v>121</v>
      </c>
      <c r="B787">
        <v>46.34</v>
      </c>
      <c r="C787">
        <f t="shared" si="24"/>
        <v>46.3</v>
      </c>
      <c r="D787">
        <f t="shared" si="25"/>
        <v>46</v>
      </c>
    </row>
    <row r="788" spans="1:4" x14ac:dyDescent="0.25">
      <c r="A788" t="s">
        <v>121</v>
      </c>
      <c r="B788">
        <v>46.37</v>
      </c>
      <c r="C788">
        <f t="shared" si="24"/>
        <v>46.3</v>
      </c>
      <c r="D788">
        <f t="shared" si="25"/>
        <v>46</v>
      </c>
    </row>
    <row r="789" spans="1:4" x14ac:dyDescent="0.25">
      <c r="A789" t="s">
        <v>121</v>
      </c>
      <c r="B789">
        <v>46.33</v>
      </c>
      <c r="C789">
        <f t="shared" si="24"/>
        <v>46.3</v>
      </c>
      <c r="D789">
        <f t="shared" si="25"/>
        <v>46</v>
      </c>
    </row>
    <row r="790" spans="1:4" x14ac:dyDescent="0.25">
      <c r="A790" t="s">
        <v>121</v>
      </c>
      <c r="B790">
        <v>46.31</v>
      </c>
      <c r="C790">
        <f t="shared" si="24"/>
        <v>46.3</v>
      </c>
      <c r="D790">
        <f t="shared" si="25"/>
        <v>46</v>
      </c>
    </row>
    <row r="791" spans="1:4" x14ac:dyDescent="0.25">
      <c r="A791" t="s">
        <v>121</v>
      </c>
      <c r="B791">
        <v>46.32</v>
      </c>
      <c r="C791">
        <f t="shared" si="24"/>
        <v>46.3</v>
      </c>
      <c r="D791">
        <f t="shared" si="25"/>
        <v>46</v>
      </c>
    </row>
    <row r="792" spans="1:4" x14ac:dyDescent="0.25">
      <c r="A792" t="s">
        <v>121</v>
      </c>
      <c r="B792">
        <v>46.38</v>
      </c>
      <c r="C792">
        <f t="shared" si="24"/>
        <v>46.3</v>
      </c>
      <c r="D792">
        <f t="shared" si="25"/>
        <v>46</v>
      </c>
    </row>
    <row r="793" spans="1:4" x14ac:dyDescent="0.25">
      <c r="A793" t="s">
        <v>121</v>
      </c>
      <c r="B793">
        <v>46.36</v>
      </c>
      <c r="C793">
        <f t="shared" si="24"/>
        <v>46.3</v>
      </c>
      <c r="D793">
        <f t="shared" si="25"/>
        <v>46</v>
      </c>
    </row>
    <row r="794" spans="1:4" x14ac:dyDescent="0.25">
      <c r="A794" t="s">
        <v>121</v>
      </c>
      <c r="B794">
        <v>46.35</v>
      </c>
      <c r="C794">
        <f t="shared" si="24"/>
        <v>46.3</v>
      </c>
      <c r="D794">
        <f t="shared" si="25"/>
        <v>46</v>
      </c>
    </row>
    <row r="795" spans="1:4" x14ac:dyDescent="0.25">
      <c r="A795" t="s">
        <v>121</v>
      </c>
      <c r="B795">
        <v>46.44</v>
      </c>
      <c r="C795">
        <f t="shared" si="24"/>
        <v>46.4</v>
      </c>
      <c r="D795">
        <f t="shared" si="25"/>
        <v>46</v>
      </c>
    </row>
    <row r="796" spans="1:4" x14ac:dyDescent="0.25">
      <c r="A796" t="s">
        <v>121</v>
      </c>
      <c r="B796">
        <v>46.43</v>
      </c>
      <c r="C796">
        <f t="shared" si="24"/>
        <v>46.4</v>
      </c>
      <c r="D796">
        <f t="shared" si="25"/>
        <v>46</v>
      </c>
    </row>
    <row r="797" spans="1:4" x14ac:dyDescent="0.25">
      <c r="A797" t="s">
        <v>121</v>
      </c>
      <c r="B797">
        <v>46.47</v>
      </c>
      <c r="C797">
        <f t="shared" si="24"/>
        <v>46.4</v>
      </c>
      <c r="D797">
        <f t="shared" si="25"/>
        <v>46</v>
      </c>
    </row>
    <row r="798" spans="1:4" x14ac:dyDescent="0.25">
      <c r="A798" t="s">
        <v>121</v>
      </c>
      <c r="B798">
        <v>46.49</v>
      </c>
      <c r="C798">
        <f t="shared" si="24"/>
        <v>46.4</v>
      </c>
      <c r="D798">
        <f t="shared" si="25"/>
        <v>46</v>
      </c>
    </row>
    <row r="799" spans="1:4" x14ac:dyDescent="0.25">
      <c r="A799" t="s">
        <v>121</v>
      </c>
      <c r="B799">
        <v>46.45</v>
      </c>
      <c r="C799">
        <f t="shared" si="24"/>
        <v>46.4</v>
      </c>
      <c r="D799">
        <f t="shared" si="25"/>
        <v>46</v>
      </c>
    </row>
    <row r="800" spans="1:4" x14ac:dyDescent="0.25">
      <c r="A800" t="s">
        <v>121</v>
      </c>
      <c r="B800">
        <v>46.46</v>
      </c>
      <c r="C800">
        <f t="shared" si="24"/>
        <v>46.4</v>
      </c>
      <c r="D800">
        <f t="shared" si="25"/>
        <v>46</v>
      </c>
    </row>
    <row r="801" spans="1:4" x14ac:dyDescent="0.25">
      <c r="A801" t="s">
        <v>121</v>
      </c>
      <c r="B801">
        <v>46.48</v>
      </c>
      <c r="C801">
        <f t="shared" si="24"/>
        <v>46.4</v>
      </c>
      <c r="D801">
        <f t="shared" si="25"/>
        <v>46</v>
      </c>
    </row>
    <row r="802" spans="1:4" x14ac:dyDescent="0.25">
      <c r="A802" t="s">
        <v>121</v>
      </c>
      <c r="B802">
        <v>46.42</v>
      </c>
      <c r="C802">
        <f t="shared" si="24"/>
        <v>46.4</v>
      </c>
      <c r="D802">
        <f t="shared" si="25"/>
        <v>46</v>
      </c>
    </row>
    <row r="803" spans="1:4" x14ac:dyDescent="0.25">
      <c r="A803" t="s">
        <v>121</v>
      </c>
      <c r="B803">
        <v>46.41</v>
      </c>
      <c r="C803">
        <f t="shared" si="24"/>
        <v>46.4</v>
      </c>
      <c r="D803">
        <f t="shared" si="25"/>
        <v>46</v>
      </c>
    </row>
    <row r="804" spans="1:4" x14ac:dyDescent="0.25">
      <c r="A804" t="s">
        <v>121</v>
      </c>
      <c r="B804">
        <v>46.61</v>
      </c>
      <c r="C804">
        <f t="shared" si="24"/>
        <v>46.6</v>
      </c>
      <c r="D804">
        <f t="shared" si="25"/>
        <v>46</v>
      </c>
    </row>
    <row r="805" spans="1:4" x14ac:dyDescent="0.25">
      <c r="A805" t="s">
        <v>121</v>
      </c>
      <c r="B805">
        <v>46.51</v>
      </c>
      <c r="C805">
        <f t="shared" si="24"/>
        <v>46.5</v>
      </c>
      <c r="D805">
        <f t="shared" si="25"/>
        <v>46</v>
      </c>
    </row>
    <row r="806" spans="1:4" x14ac:dyDescent="0.25">
      <c r="A806" t="s">
        <v>121</v>
      </c>
      <c r="B806">
        <v>46.52</v>
      </c>
      <c r="C806">
        <f t="shared" si="24"/>
        <v>46.5</v>
      </c>
      <c r="D806">
        <f t="shared" si="25"/>
        <v>46</v>
      </c>
    </row>
    <row r="807" spans="1:4" x14ac:dyDescent="0.25">
      <c r="A807" t="s">
        <v>121</v>
      </c>
      <c r="B807">
        <v>46.62</v>
      </c>
      <c r="C807">
        <f t="shared" si="24"/>
        <v>46.6</v>
      </c>
      <c r="D807">
        <f t="shared" si="25"/>
        <v>46</v>
      </c>
    </row>
    <row r="808" spans="1:4" x14ac:dyDescent="0.25">
      <c r="A808" t="s">
        <v>121</v>
      </c>
      <c r="B808">
        <v>46.64</v>
      </c>
      <c r="C808">
        <f t="shared" si="24"/>
        <v>46.6</v>
      </c>
      <c r="D808">
        <f t="shared" si="25"/>
        <v>46</v>
      </c>
    </row>
    <row r="809" spans="1:4" x14ac:dyDescent="0.25">
      <c r="A809" t="s">
        <v>121</v>
      </c>
      <c r="B809">
        <v>46.63</v>
      </c>
      <c r="C809">
        <f t="shared" si="24"/>
        <v>46.6</v>
      </c>
      <c r="D809">
        <f t="shared" si="25"/>
        <v>46</v>
      </c>
    </row>
    <row r="810" spans="1:4" x14ac:dyDescent="0.25">
      <c r="A810" t="s">
        <v>121</v>
      </c>
      <c r="B810">
        <v>46.65</v>
      </c>
      <c r="C810">
        <f t="shared" si="24"/>
        <v>46.6</v>
      </c>
      <c r="D810">
        <f t="shared" si="25"/>
        <v>46</v>
      </c>
    </row>
    <row r="811" spans="1:4" x14ac:dyDescent="0.25">
      <c r="A811" t="s">
        <v>121</v>
      </c>
      <c r="B811">
        <v>46.69</v>
      </c>
      <c r="C811">
        <f t="shared" si="24"/>
        <v>46.6</v>
      </c>
      <c r="D811">
        <f t="shared" si="25"/>
        <v>46</v>
      </c>
    </row>
    <row r="812" spans="1:4" x14ac:dyDescent="0.25">
      <c r="A812" t="s">
        <v>121</v>
      </c>
      <c r="B812">
        <v>46.66</v>
      </c>
      <c r="C812">
        <f t="shared" si="24"/>
        <v>46.6</v>
      </c>
      <c r="D812">
        <f t="shared" si="25"/>
        <v>46</v>
      </c>
    </row>
    <row r="813" spans="1:4" x14ac:dyDescent="0.25">
      <c r="A813" t="s">
        <v>121</v>
      </c>
      <c r="B813">
        <v>46.19</v>
      </c>
      <c r="C813">
        <f t="shared" si="24"/>
        <v>46.1</v>
      </c>
      <c r="D813">
        <f t="shared" si="25"/>
        <v>46</v>
      </c>
    </row>
    <row r="814" spans="1:4" x14ac:dyDescent="0.25">
      <c r="A814" t="s">
        <v>121</v>
      </c>
      <c r="B814">
        <v>46.11</v>
      </c>
      <c r="C814">
        <f t="shared" si="24"/>
        <v>46.1</v>
      </c>
      <c r="D814">
        <f t="shared" si="25"/>
        <v>46</v>
      </c>
    </row>
    <row r="815" spans="1:4" x14ac:dyDescent="0.25">
      <c r="A815" t="s">
        <v>121</v>
      </c>
      <c r="B815">
        <v>46.17</v>
      </c>
      <c r="C815">
        <f t="shared" si="24"/>
        <v>46.1</v>
      </c>
      <c r="D815">
        <f t="shared" si="25"/>
        <v>46</v>
      </c>
    </row>
    <row r="816" spans="1:4" x14ac:dyDescent="0.25">
      <c r="A816" t="s">
        <v>121</v>
      </c>
      <c r="B816">
        <v>46.12</v>
      </c>
      <c r="C816">
        <f t="shared" si="24"/>
        <v>46.1</v>
      </c>
      <c r="D816">
        <f t="shared" si="25"/>
        <v>46</v>
      </c>
    </row>
    <row r="817" spans="1:4" x14ac:dyDescent="0.25">
      <c r="A817" t="s">
        <v>121</v>
      </c>
      <c r="B817">
        <v>46.15</v>
      </c>
      <c r="C817">
        <f t="shared" si="24"/>
        <v>46.1</v>
      </c>
      <c r="D817">
        <f t="shared" si="25"/>
        <v>46</v>
      </c>
    </row>
    <row r="818" spans="1:4" x14ac:dyDescent="0.25">
      <c r="A818" t="s">
        <v>121</v>
      </c>
      <c r="B818">
        <v>46.14</v>
      </c>
      <c r="C818">
        <f t="shared" si="24"/>
        <v>46.1</v>
      </c>
      <c r="D818">
        <f t="shared" si="25"/>
        <v>46</v>
      </c>
    </row>
    <row r="819" spans="1:4" x14ac:dyDescent="0.25">
      <c r="A819" t="s">
        <v>121</v>
      </c>
      <c r="B819">
        <v>46.16</v>
      </c>
      <c r="C819">
        <f t="shared" si="24"/>
        <v>46.1</v>
      </c>
      <c r="D819">
        <f t="shared" si="25"/>
        <v>46</v>
      </c>
    </row>
    <row r="820" spans="1:4" x14ac:dyDescent="0.25">
      <c r="A820" t="s">
        <v>121</v>
      </c>
      <c r="B820">
        <v>46.13</v>
      </c>
      <c r="C820">
        <f t="shared" si="24"/>
        <v>46.1</v>
      </c>
      <c r="D820">
        <f t="shared" si="25"/>
        <v>46</v>
      </c>
    </row>
    <row r="821" spans="1:4" x14ac:dyDescent="0.25">
      <c r="A821" t="s">
        <v>121</v>
      </c>
      <c r="B821">
        <v>46.18</v>
      </c>
      <c r="C821">
        <f t="shared" si="24"/>
        <v>46.1</v>
      </c>
      <c r="D821">
        <f t="shared" si="25"/>
        <v>46</v>
      </c>
    </row>
    <row r="822" spans="1:4" x14ac:dyDescent="0.25">
      <c r="A822" t="s">
        <v>22</v>
      </c>
      <c r="B822">
        <v>61.1</v>
      </c>
      <c r="C822">
        <f t="shared" si="24"/>
        <v>61.1</v>
      </c>
      <c r="D822">
        <f t="shared" si="25"/>
        <v>61</v>
      </c>
    </row>
    <row r="823" spans="1:4" x14ac:dyDescent="0.25">
      <c r="A823" t="s">
        <v>22</v>
      </c>
      <c r="B823">
        <v>61.2</v>
      </c>
      <c r="C823">
        <f t="shared" si="24"/>
        <v>61.2</v>
      </c>
      <c r="D823">
        <f t="shared" si="25"/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Gallet, S.Y.A. (Sébastien) (FS_IFA)</cp:lastModifiedBy>
  <dcterms:created xsi:type="dcterms:W3CDTF">2025-09-18T15:04:43Z</dcterms:created>
  <dcterms:modified xsi:type="dcterms:W3CDTF">2025-09-19T13:51:30Z</dcterms:modified>
</cp:coreProperties>
</file>