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hshk/Documents/ExperimentTemplate/AdaptiveVocabularyAssessmentModule/"/>
    </mc:Choice>
  </mc:AlternateContent>
  <xr:revisionPtr revIDLastSave="0" documentId="8_{C0FD92EC-B53A-B148-987F-904C366C290F}" xr6:coauthVersionLast="32" xr6:coauthVersionMax="32" xr10:uidLastSave="{00000000-0000-0000-0000-000000000000}"/>
  <bookViews>
    <workbookView xWindow="480" yWindow="460" windowWidth="39500" windowHeight="25720" tabRatio="772" firstSheet="1" activeTab="4" xr2:uid="{00000000-000D-0000-FFFF-FFFF00000000}"/>
  </bookViews>
  <sheets>
    <sheet name="All nonwords Amie" sheetId="1" r:id="rId1"/>
    <sheet name="Nonwords_Monitoring" sheetId="2" r:id="rId2"/>
    <sheet name="Nonwords used" sheetId="3" r:id="rId3"/>
    <sheet name="Recordings" sheetId="4" r:id="rId4"/>
    <sheet name="Stimuli" sheetId="5" r:id="rId5"/>
    <sheet name="sanity_check" sheetId="6" r:id="rId6"/>
  </sheets>
  <calcPr calcId="162913"/>
</workbook>
</file>

<file path=xl/calcChain.xml><?xml version="1.0" encoding="utf-8"?>
<calcChain xmlns="http://schemas.openxmlformats.org/spreadsheetml/2006/main">
  <c r="A6" i="5" l="1"/>
  <c r="A7" i="5"/>
  <c r="A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5" i="5"/>
  <c r="A4" i="5"/>
  <c r="C1076" i="6" l="1"/>
  <c r="C107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867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784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6" i="6"/>
  <c r="C760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4" i="6"/>
  <c r="C5" i="6"/>
  <c r="C708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2" i="6"/>
  <c r="C3" i="6"/>
  <c r="C7" i="6"/>
  <c r="U25" i="2" l="1"/>
  <c r="T25" i="2"/>
  <c r="S25" i="2"/>
  <c r="R25" i="2"/>
  <c r="U24" i="2"/>
  <c r="U23" i="2"/>
  <c r="U22" i="2"/>
  <c r="U21" i="2"/>
  <c r="U20" i="2"/>
</calcChain>
</file>

<file path=xl/sharedStrings.xml><?xml version="1.0" encoding="utf-8"?>
<sst xmlns="http://schemas.openxmlformats.org/spreadsheetml/2006/main" count="31351" uniqueCount="4682">
  <si>
    <t>file name</t>
  </si>
  <si>
    <t>dominant name</t>
  </si>
  <si>
    <t>skateboard</t>
  </si>
  <si>
    <t>skatebord</t>
  </si>
  <si>
    <t>rollingpin</t>
  </si>
  <si>
    <t>deegrol</t>
  </si>
  <si>
    <t>ironingboard</t>
  </si>
  <si>
    <t>strijkplank</t>
  </si>
  <si>
    <t>rollerskate</t>
  </si>
  <si>
    <t>rolschaats</t>
  </si>
  <si>
    <t>penguin</t>
  </si>
  <si>
    <t>pinguin</t>
  </si>
  <si>
    <t>globe</t>
  </si>
  <si>
    <t>wereldbol</t>
  </si>
  <si>
    <t>hinge</t>
  </si>
  <si>
    <t>scharnier</t>
  </si>
  <si>
    <t>wateringcan</t>
  </si>
  <si>
    <t>gieter</t>
  </si>
  <si>
    <t>igloo</t>
  </si>
  <si>
    <t>iglo</t>
  </si>
  <si>
    <t>ostrich</t>
  </si>
  <si>
    <t>struisvogel</t>
  </si>
  <si>
    <t>sewingmachine</t>
  </si>
  <si>
    <t>naaimachine</t>
  </si>
  <si>
    <t>radish</t>
  </si>
  <si>
    <t>radijs</t>
  </si>
  <si>
    <t>paintbrush</t>
  </si>
  <si>
    <t>penseel</t>
  </si>
  <si>
    <t>stethoscope</t>
  </si>
  <si>
    <t>stethoscoop</t>
  </si>
  <si>
    <t>funnel</t>
  </si>
  <si>
    <t>trechter</t>
  </si>
  <si>
    <t>mushroom</t>
  </si>
  <si>
    <t>paddestoel</t>
  </si>
  <si>
    <t>paperclip</t>
  </si>
  <si>
    <t>well</t>
  </si>
  <si>
    <t>waterput</t>
  </si>
  <si>
    <t>palmtree</t>
  </si>
  <si>
    <t>palmboom</t>
  </si>
  <si>
    <t>iron</t>
  </si>
  <si>
    <t>strijkijzer</t>
  </si>
  <si>
    <t>horseshoe</t>
  </si>
  <si>
    <t>hoefijzer</t>
  </si>
  <si>
    <t>eskimo</t>
  </si>
  <si>
    <t>hammock</t>
  </si>
  <si>
    <t>hangmat</t>
  </si>
  <si>
    <t>hose</t>
  </si>
  <si>
    <t>tuinslang</t>
  </si>
  <si>
    <t>corn</t>
  </si>
  <si>
    <t>mais</t>
  </si>
  <si>
    <t>tweezers</t>
  </si>
  <si>
    <t>pincet</t>
  </si>
  <si>
    <t>rocket</t>
  </si>
  <si>
    <t>racket</t>
  </si>
  <si>
    <t>peacock</t>
  </si>
  <si>
    <t>pauw</t>
  </si>
  <si>
    <t>saxophone</t>
  </si>
  <si>
    <t>saxofoon</t>
  </si>
  <si>
    <t>mixer</t>
  </si>
  <si>
    <t>jack</t>
  </si>
  <si>
    <t>krik</t>
  </si>
  <si>
    <t>organ</t>
  </si>
  <si>
    <t>orgel</t>
  </si>
  <si>
    <t>blimp</t>
  </si>
  <si>
    <t>zeppelin</t>
  </si>
  <si>
    <t>accordion</t>
  </si>
  <si>
    <t>accordeon</t>
  </si>
  <si>
    <t>antlers</t>
  </si>
  <si>
    <t>gewei</t>
  </si>
  <si>
    <t>giraffe</t>
  </si>
  <si>
    <t>wheelbarrow</t>
  </si>
  <si>
    <t>kruiwagen</t>
  </si>
  <si>
    <t>thermo</t>
  </si>
  <si>
    <t>thermometer</t>
  </si>
  <si>
    <t>shell</t>
  </si>
  <si>
    <t>schelp</t>
  </si>
  <si>
    <t>slingshot</t>
  </si>
  <si>
    <t>katapult</t>
  </si>
  <si>
    <t>kangaroo</t>
  </si>
  <si>
    <t>kangoeroe</t>
  </si>
  <si>
    <t>strawberry</t>
  </si>
  <si>
    <t>aardbei</t>
  </si>
  <si>
    <t>swing</t>
  </si>
  <si>
    <t>schommel</t>
  </si>
  <si>
    <t>cherry</t>
  </si>
  <si>
    <t>kers</t>
  </si>
  <si>
    <t>cork</t>
  </si>
  <si>
    <t>kurk</t>
  </si>
  <si>
    <t>llama</t>
  </si>
  <si>
    <t>lama</t>
  </si>
  <si>
    <t>hippo</t>
  </si>
  <si>
    <t>nijlpaard</t>
  </si>
  <si>
    <t>stamp</t>
  </si>
  <si>
    <t>postzegel</t>
  </si>
  <si>
    <t>snowman</t>
  </si>
  <si>
    <t>sneeuwman</t>
  </si>
  <si>
    <t>cactus</t>
  </si>
  <si>
    <t>scale1</t>
  </si>
  <si>
    <t>weegschaal</t>
  </si>
  <si>
    <t>drum</t>
  </si>
  <si>
    <t>trommel</t>
  </si>
  <si>
    <t>harp</t>
  </si>
  <si>
    <t>dolphin</t>
  </si>
  <si>
    <t>dolfijn</t>
  </si>
  <si>
    <t>microscope</t>
  </si>
  <si>
    <t>microscoop</t>
  </si>
  <si>
    <t>camera</t>
  </si>
  <si>
    <t>fototoestel</t>
  </si>
  <si>
    <t>swan</t>
  </si>
  <si>
    <t>zwaan</t>
  </si>
  <si>
    <t>pear</t>
  </si>
  <si>
    <t>peer</t>
  </si>
  <si>
    <t>bow</t>
  </si>
  <si>
    <t>strik</t>
  </si>
  <si>
    <t>brush</t>
  </si>
  <si>
    <t>borstel</t>
  </si>
  <si>
    <t>typewriter</t>
  </si>
  <si>
    <t>typemachine</t>
  </si>
  <si>
    <t>screwdriver</t>
  </si>
  <si>
    <t>schroevendraaier</t>
  </si>
  <si>
    <t>snail</t>
  </si>
  <si>
    <t>slak</t>
  </si>
  <si>
    <t>bandaid</t>
  </si>
  <si>
    <t>pleister</t>
  </si>
  <si>
    <t>toaster</t>
  </si>
  <si>
    <t>broodrooster</t>
  </si>
  <si>
    <t>tractor</t>
  </si>
  <si>
    <t>unicorn</t>
  </si>
  <si>
    <t>eenhoorn</t>
  </si>
  <si>
    <t>vacuum</t>
  </si>
  <si>
    <t>stofzuiger</t>
  </si>
  <si>
    <t>pumpkin</t>
  </si>
  <si>
    <t>pompoen</t>
  </si>
  <si>
    <t>rhinoceros</t>
  </si>
  <si>
    <t>neushoorn</t>
  </si>
  <si>
    <t>fan</t>
  </si>
  <si>
    <t>ventilator</t>
  </si>
  <si>
    <t>pineapple</t>
  </si>
  <si>
    <t>ananas</t>
  </si>
  <si>
    <t>trumpet</t>
  </si>
  <si>
    <t>trompet</t>
  </si>
  <si>
    <t>camel</t>
  </si>
  <si>
    <t>kameel</t>
  </si>
  <si>
    <t>binoculars</t>
  </si>
  <si>
    <t>verrekijker</t>
  </si>
  <si>
    <t>pyramid</t>
  </si>
  <si>
    <t>piramide</t>
  </si>
  <si>
    <t>tomato</t>
  </si>
  <si>
    <t>tomaat</t>
  </si>
  <si>
    <t>ashtray</t>
  </si>
  <si>
    <t>asbak</t>
  </si>
  <si>
    <t>scorpion</t>
  </si>
  <si>
    <t>schorpioen</t>
  </si>
  <si>
    <t>zebra</t>
  </si>
  <si>
    <t>owl</t>
  </si>
  <si>
    <t>uil</t>
  </si>
  <si>
    <t>tape</t>
  </si>
  <si>
    <t>cassette</t>
  </si>
  <si>
    <t>dinosaur</t>
  </si>
  <si>
    <t>dinosaurus</t>
  </si>
  <si>
    <t>bra</t>
  </si>
  <si>
    <t>beha</t>
  </si>
  <si>
    <t>bat</t>
  </si>
  <si>
    <t>vleermuis</t>
  </si>
  <si>
    <t>parrot</t>
  </si>
  <si>
    <t>papegaai</t>
  </si>
  <si>
    <t>potato</t>
  </si>
  <si>
    <t>aardappel</t>
  </si>
  <si>
    <t>umbrella</t>
  </si>
  <si>
    <t>paraplu</t>
  </si>
  <si>
    <t>saw</t>
  </si>
  <si>
    <t>zaag</t>
  </si>
  <si>
    <t>top</t>
  </si>
  <si>
    <t>tol</t>
  </si>
  <si>
    <t>kite</t>
  </si>
  <si>
    <t>vlieger</t>
  </si>
  <si>
    <t>walnut</t>
  </si>
  <si>
    <t>noot</t>
  </si>
  <si>
    <t>yoyo</t>
  </si>
  <si>
    <t>jojo</t>
  </si>
  <si>
    <t>fountain</t>
  </si>
  <si>
    <t>fontein</t>
  </si>
  <si>
    <t>toothbrush</t>
  </si>
  <si>
    <t>tandenborstel</t>
  </si>
  <si>
    <t>sled</t>
  </si>
  <si>
    <t>slee</t>
  </si>
  <si>
    <t>mailbox</t>
  </si>
  <si>
    <t>brievenbus</t>
  </si>
  <si>
    <t>basket</t>
  </si>
  <si>
    <t>mand</t>
  </si>
  <si>
    <t>pliers</t>
  </si>
  <si>
    <t>tang</t>
  </si>
  <si>
    <t>turtle</t>
  </si>
  <si>
    <t>schildpad</t>
  </si>
  <si>
    <t>rainbow</t>
  </si>
  <si>
    <t>regenboog</t>
  </si>
  <si>
    <t>vase</t>
  </si>
  <si>
    <t>vaas</t>
  </si>
  <si>
    <t>volcano</t>
  </si>
  <si>
    <t>vulkaan</t>
  </si>
  <si>
    <t>alligator</t>
  </si>
  <si>
    <t>krokodil</t>
  </si>
  <si>
    <t>whip</t>
  </si>
  <si>
    <t>zweep</t>
  </si>
  <si>
    <t>spoon</t>
  </si>
  <si>
    <t>lepel</t>
  </si>
  <si>
    <t>anchor</t>
  </si>
  <si>
    <t>anker</t>
  </si>
  <si>
    <t>caravan</t>
  </si>
  <si>
    <t>fork</t>
  </si>
  <si>
    <t>vork</t>
  </si>
  <si>
    <t>lemon</t>
  </si>
  <si>
    <t>citroen</t>
  </si>
  <si>
    <t>puzzle</t>
  </si>
  <si>
    <t>puzzel</t>
  </si>
  <si>
    <t>comb</t>
  </si>
  <si>
    <t>kam</t>
  </si>
  <si>
    <t>balloon</t>
  </si>
  <si>
    <t>ballon</t>
  </si>
  <si>
    <t>scarf</t>
  </si>
  <si>
    <t>sjaal</t>
  </si>
  <si>
    <t>banana</t>
  </si>
  <si>
    <t>banaan</t>
  </si>
  <si>
    <t>pencil</t>
  </si>
  <si>
    <t>potlood</t>
  </si>
  <si>
    <t>cloud</t>
  </si>
  <si>
    <t>wolk</t>
  </si>
  <si>
    <t>lobster</t>
  </si>
  <si>
    <t>kreeft</t>
  </si>
  <si>
    <t>candle</t>
  </si>
  <si>
    <t>kaars</t>
  </si>
  <si>
    <t>squirrel</t>
  </si>
  <si>
    <t>eekhoorn</t>
  </si>
  <si>
    <t>carrot</t>
  </si>
  <si>
    <t>wortel</t>
  </si>
  <si>
    <t>deer</t>
  </si>
  <si>
    <t>hert</t>
  </si>
  <si>
    <t>butterfly</t>
  </si>
  <si>
    <t>vlinder</t>
  </si>
  <si>
    <t>barbecue</t>
  </si>
  <si>
    <t>cannon</t>
  </si>
  <si>
    <t>kanon</t>
  </si>
  <si>
    <t>scissors</t>
  </si>
  <si>
    <t>schaar</t>
  </si>
  <si>
    <t>faucet</t>
  </si>
  <si>
    <t>kraan</t>
  </si>
  <si>
    <t>raft</t>
  </si>
  <si>
    <t>vlot</t>
  </si>
  <si>
    <t>match1</t>
  </si>
  <si>
    <t>lucifer</t>
  </si>
  <si>
    <t>wig</t>
  </si>
  <si>
    <t>pruik</t>
  </si>
  <si>
    <t>sheep</t>
  </si>
  <si>
    <t>schaap</t>
  </si>
  <si>
    <t>glove</t>
  </si>
  <si>
    <t>handschoen</t>
  </si>
  <si>
    <t>bucket</t>
  </si>
  <si>
    <t>emmer</t>
  </si>
  <si>
    <t>spaghetti</t>
  </si>
  <si>
    <t>saddle</t>
  </si>
  <si>
    <t>zadel</t>
  </si>
  <si>
    <t>wheel</t>
  </si>
  <si>
    <t>wiel</t>
  </si>
  <si>
    <t>arrow</t>
  </si>
  <si>
    <t>pijl</t>
  </si>
  <si>
    <t>skirt</t>
  </si>
  <si>
    <t>rok</t>
  </si>
  <si>
    <t>backpack</t>
  </si>
  <si>
    <t>rugzak</t>
  </si>
  <si>
    <t>fox</t>
  </si>
  <si>
    <t>vos</t>
  </si>
  <si>
    <t>spider</t>
  </si>
  <si>
    <t>spin</t>
  </si>
  <si>
    <t>goat</t>
  </si>
  <si>
    <t>geit</t>
  </si>
  <si>
    <t>frog</t>
  </si>
  <si>
    <t>kikker</t>
  </si>
  <si>
    <t>popcorn</t>
  </si>
  <si>
    <t>wheelchair</t>
  </si>
  <si>
    <t>rolstoel</t>
  </si>
  <si>
    <t>branch</t>
  </si>
  <si>
    <t>tak</t>
  </si>
  <si>
    <t>hammer</t>
  </si>
  <si>
    <t>hamer</t>
  </si>
  <si>
    <t>hamburger</t>
  </si>
  <si>
    <t>trophy</t>
  </si>
  <si>
    <t>beker</t>
  </si>
  <si>
    <t>sausage</t>
  </si>
  <si>
    <t>worst</t>
  </si>
  <si>
    <t>wing</t>
  </si>
  <si>
    <t>vleugel</t>
  </si>
  <si>
    <t>duck</t>
  </si>
  <si>
    <t>eend</t>
  </si>
  <si>
    <t>ax</t>
  </si>
  <si>
    <t>bijl</t>
  </si>
  <si>
    <t>pan</t>
  </si>
  <si>
    <t>shark</t>
  </si>
  <si>
    <t>haai</t>
  </si>
  <si>
    <t>ladder</t>
  </si>
  <si>
    <t>needle2</t>
  </si>
  <si>
    <t>spuit</t>
  </si>
  <si>
    <t>cigar</t>
  </si>
  <si>
    <t>sigaar</t>
  </si>
  <si>
    <t>medal</t>
  </si>
  <si>
    <t>medaille</t>
  </si>
  <si>
    <t>apple</t>
  </si>
  <si>
    <t>appel</t>
  </si>
  <si>
    <t>towel</t>
  </si>
  <si>
    <t>handdoek</t>
  </si>
  <si>
    <t>lightning</t>
  </si>
  <si>
    <t>bliksem</t>
  </si>
  <si>
    <t>thumb</t>
  </si>
  <si>
    <t>duim</t>
  </si>
  <si>
    <t>helmet</t>
  </si>
  <si>
    <t>helm</t>
  </si>
  <si>
    <t>leaf</t>
  </si>
  <si>
    <t>blad</t>
  </si>
  <si>
    <t>mouse</t>
  </si>
  <si>
    <t>muis</t>
  </si>
  <si>
    <t>diamond</t>
  </si>
  <si>
    <t>diamant</t>
  </si>
  <si>
    <t>guitar</t>
  </si>
  <si>
    <t>gitaar</t>
  </si>
  <si>
    <t>beard</t>
  </si>
  <si>
    <t>baard</t>
  </si>
  <si>
    <t>clown</t>
  </si>
  <si>
    <t>tiger</t>
  </si>
  <si>
    <t>tijger</t>
  </si>
  <si>
    <t>elephant</t>
  </si>
  <si>
    <t>olifant</t>
  </si>
  <si>
    <t>robot</t>
  </si>
  <si>
    <t>wallet</t>
  </si>
  <si>
    <t>portemonnee</t>
  </si>
  <si>
    <t>hook</t>
  </si>
  <si>
    <t>haak</t>
  </si>
  <si>
    <t>ghost</t>
  </si>
  <si>
    <t>spook</t>
  </si>
  <si>
    <t>hat</t>
  </si>
  <si>
    <t>pet</t>
  </si>
  <si>
    <t>tie</t>
  </si>
  <si>
    <t>das</t>
  </si>
  <si>
    <t>shoe</t>
  </si>
  <si>
    <t>schoen</t>
  </si>
  <si>
    <t>flower</t>
  </si>
  <si>
    <t>bloem</t>
  </si>
  <si>
    <t>barrel</t>
  </si>
  <si>
    <t>ton</t>
  </si>
  <si>
    <t>pipe</t>
  </si>
  <si>
    <t>pijp</t>
  </si>
  <si>
    <t>cage</t>
  </si>
  <si>
    <t>kooi</t>
  </si>
  <si>
    <t>piano</t>
  </si>
  <si>
    <t>cook</t>
  </si>
  <si>
    <t>kok</t>
  </si>
  <si>
    <t>belt</t>
  </si>
  <si>
    <t>riem</t>
  </si>
  <si>
    <t>crown</t>
  </si>
  <si>
    <t>kroon</t>
  </si>
  <si>
    <t>dentist</t>
  </si>
  <si>
    <t>tandarts</t>
  </si>
  <si>
    <t>lion</t>
  </si>
  <si>
    <t>leeuw</t>
  </si>
  <si>
    <t>cowboy</t>
  </si>
  <si>
    <t>egg</t>
  </si>
  <si>
    <t>ei</t>
  </si>
  <si>
    <t>dragon</t>
  </si>
  <si>
    <t>draak</t>
  </si>
  <si>
    <t>flag</t>
  </si>
  <si>
    <t>vlag</t>
  </si>
  <si>
    <t>cow</t>
  </si>
  <si>
    <t>koe</t>
  </si>
  <si>
    <t>shoulder</t>
  </si>
  <si>
    <t>schouder</t>
  </si>
  <si>
    <t>rabbit</t>
  </si>
  <si>
    <t>konijn</t>
  </si>
  <si>
    <t>chain</t>
  </si>
  <si>
    <t>ketting</t>
  </si>
  <si>
    <t>wizard</t>
  </si>
  <si>
    <t>tovenaar</t>
  </si>
  <si>
    <t>mask</t>
  </si>
  <si>
    <t>masker</t>
  </si>
  <si>
    <t>tank1</t>
  </si>
  <si>
    <t>tank</t>
  </si>
  <si>
    <t>cross</t>
  </si>
  <si>
    <t>kruis</t>
  </si>
  <si>
    <t>snake</t>
  </si>
  <si>
    <t>slang</t>
  </si>
  <si>
    <t>bicycle</t>
  </si>
  <si>
    <t>fiets</t>
  </si>
  <si>
    <t>helicopter</t>
  </si>
  <si>
    <t>helikopter</t>
  </si>
  <si>
    <t>shower1</t>
  </si>
  <si>
    <t>douche</t>
  </si>
  <si>
    <t>cheese</t>
  </si>
  <si>
    <t>kaas</t>
  </si>
  <si>
    <t>pool1</t>
  </si>
  <si>
    <t>zwembad</t>
  </si>
  <si>
    <t>pizza</t>
  </si>
  <si>
    <t>glasses</t>
  </si>
  <si>
    <t>bril</t>
  </si>
  <si>
    <t>pig</t>
  </si>
  <si>
    <t>varken</t>
  </si>
  <si>
    <t>ear</t>
  </si>
  <si>
    <t>oor</t>
  </si>
  <si>
    <t>rope</t>
  </si>
  <si>
    <t>touw</t>
  </si>
  <si>
    <t>rain</t>
  </si>
  <si>
    <t>regen</t>
  </si>
  <si>
    <t>witch</t>
  </si>
  <si>
    <t>heks</t>
  </si>
  <si>
    <t>plate</t>
  </si>
  <si>
    <t>bord</t>
  </si>
  <si>
    <t>mirror</t>
  </si>
  <si>
    <t>spiegel</t>
  </si>
  <si>
    <t>castle1</t>
  </si>
  <si>
    <t>kasteel</t>
  </si>
  <si>
    <t>cigarette</t>
  </si>
  <si>
    <t>sigaret</t>
  </si>
  <si>
    <t>monkey</t>
  </si>
  <si>
    <t>aap</t>
  </si>
  <si>
    <t>finger</t>
  </si>
  <si>
    <t>vinger</t>
  </si>
  <si>
    <t>fly</t>
  </si>
  <si>
    <t>vlieg</t>
  </si>
  <si>
    <t>cupboard</t>
  </si>
  <si>
    <t>kast</t>
  </si>
  <si>
    <t>cake</t>
  </si>
  <si>
    <t>taart</t>
  </si>
  <si>
    <t>bread</t>
  </si>
  <si>
    <t>brood</t>
  </si>
  <si>
    <t>hat2</t>
  </si>
  <si>
    <t>hoed</t>
  </si>
  <si>
    <t>can</t>
  </si>
  <si>
    <t>blik</t>
  </si>
  <si>
    <t>chicken</t>
  </si>
  <si>
    <t>kip</t>
  </si>
  <si>
    <t>box</t>
  </si>
  <si>
    <t>doos</t>
  </si>
  <si>
    <t>tent</t>
  </si>
  <si>
    <t>moon</t>
  </si>
  <si>
    <t>maan</t>
  </si>
  <si>
    <t>bathtub</t>
  </si>
  <si>
    <t>bad</t>
  </si>
  <si>
    <t>star</t>
  </si>
  <si>
    <t>ster</t>
  </si>
  <si>
    <t>bridge</t>
  </si>
  <si>
    <t>brug</t>
  </si>
  <si>
    <t>devil</t>
  </si>
  <si>
    <t>duivel</t>
  </si>
  <si>
    <t>pillow1</t>
  </si>
  <si>
    <t>kussen</t>
  </si>
  <si>
    <t>bottle2</t>
  </si>
  <si>
    <t>fles</t>
  </si>
  <si>
    <t>knife</t>
  </si>
  <si>
    <t>mes</t>
  </si>
  <si>
    <t>coat</t>
  </si>
  <si>
    <t>jas</t>
  </si>
  <si>
    <t>fish</t>
  </si>
  <si>
    <t>vis</t>
  </si>
  <si>
    <t>foot</t>
  </si>
  <si>
    <t>voet</t>
  </si>
  <si>
    <t>chair</t>
  </si>
  <si>
    <t>stoel</t>
  </si>
  <si>
    <t>bomb</t>
  </si>
  <si>
    <t>bom</t>
  </si>
  <si>
    <t>tree</t>
  </si>
  <si>
    <t>boom</t>
  </si>
  <si>
    <t>stairs</t>
  </si>
  <si>
    <t>trap</t>
  </si>
  <si>
    <t>ring</t>
  </si>
  <si>
    <t>soldier</t>
  </si>
  <si>
    <t>soldaat</t>
  </si>
  <si>
    <t>roof</t>
  </si>
  <si>
    <t>dak</t>
  </si>
  <si>
    <t>gun2</t>
  </si>
  <si>
    <t>geweer</t>
  </si>
  <si>
    <t>glass</t>
  </si>
  <si>
    <t>glas</t>
  </si>
  <si>
    <t>radio1</t>
  </si>
  <si>
    <t>radio</t>
  </si>
  <si>
    <t>bus</t>
  </si>
  <si>
    <t>wall</t>
  </si>
  <si>
    <t>muur</t>
  </si>
  <si>
    <t>desk</t>
  </si>
  <si>
    <t>bureau</t>
  </si>
  <si>
    <t>acorn</t>
  </si>
  <si>
    <t>eikel</t>
  </si>
  <si>
    <t>pants</t>
  </si>
  <si>
    <t>broek</t>
  </si>
  <si>
    <t>eye</t>
  </si>
  <si>
    <t>oog</t>
  </si>
  <si>
    <t>sun</t>
  </si>
  <si>
    <t>zon</t>
  </si>
  <si>
    <t>nose</t>
  </si>
  <si>
    <t>neus</t>
  </si>
  <si>
    <t>window</t>
  </si>
  <si>
    <t>raam</t>
  </si>
  <si>
    <t>train</t>
  </si>
  <si>
    <t>trein</t>
  </si>
  <si>
    <t>arm</t>
  </si>
  <si>
    <t>church</t>
  </si>
  <si>
    <t>kerk</t>
  </si>
  <si>
    <t>ball</t>
  </si>
  <si>
    <t>bal</t>
  </si>
  <si>
    <t>key</t>
  </si>
  <si>
    <t>sleutel</t>
  </si>
  <si>
    <t>table</t>
  </si>
  <si>
    <t>tafel</t>
  </si>
  <si>
    <t>horse</t>
  </si>
  <si>
    <t>paard</t>
  </si>
  <si>
    <t>airplane</t>
  </si>
  <si>
    <t>vliegtuig</t>
  </si>
  <si>
    <t>bench</t>
  </si>
  <si>
    <t>bank</t>
  </si>
  <si>
    <t>boat</t>
  </si>
  <si>
    <t>boot</t>
  </si>
  <si>
    <t>bag</t>
  </si>
  <si>
    <t>zak</t>
  </si>
  <si>
    <t>fire</t>
  </si>
  <si>
    <t>vuur</t>
  </si>
  <si>
    <t>hoof</t>
  </si>
  <si>
    <t>hoef</t>
  </si>
  <si>
    <t>steeringwheel</t>
  </si>
  <si>
    <t>stuur</t>
  </si>
  <si>
    <t>king</t>
  </si>
  <si>
    <t>koning</t>
  </si>
  <si>
    <t>book</t>
  </si>
  <si>
    <t>boek</t>
  </si>
  <si>
    <t>baby</t>
  </si>
  <si>
    <t>telephone</t>
  </si>
  <si>
    <t>telefoon</t>
  </si>
  <si>
    <t>dog</t>
  </si>
  <si>
    <t>hond</t>
  </si>
  <si>
    <t>heart</t>
  </si>
  <si>
    <t>hart</t>
  </si>
  <si>
    <t>hand</t>
  </si>
  <si>
    <t>bed</t>
  </si>
  <si>
    <t>doctor1</t>
  </si>
  <si>
    <t>dokter</t>
  </si>
  <si>
    <t>door</t>
  </si>
  <si>
    <t>deur</t>
  </si>
  <si>
    <t>girl</t>
  </si>
  <si>
    <t>meisje</t>
  </si>
  <si>
    <t>car</t>
  </si>
  <si>
    <t>auto</t>
  </si>
  <si>
    <t>house</t>
  </si>
  <si>
    <t>huis</t>
  </si>
  <si>
    <t>man</t>
  </si>
  <si>
    <t>bowl</t>
  </si>
  <si>
    <t>kom</t>
  </si>
  <si>
    <t>chosen pseudoword</t>
  </si>
  <si>
    <t>tjalgbord</t>
  </si>
  <si>
    <t>deebral</t>
  </si>
  <si>
    <t>strookkrank</t>
  </si>
  <si>
    <t>rolscheegt</t>
  </si>
  <si>
    <t>pintein</t>
  </si>
  <si>
    <t>werelglal</t>
  </si>
  <si>
    <t>schalbier</t>
  </si>
  <si>
    <t>geider</t>
  </si>
  <si>
    <t>isci</t>
  </si>
  <si>
    <t>stroodkogel</t>
  </si>
  <si>
    <t>ziekmatrine</t>
  </si>
  <si>
    <t>wadees</t>
  </si>
  <si>
    <t>tenreel</t>
  </si>
  <si>
    <t>stesnovloom</t>
  </si>
  <si>
    <t>brachter</t>
  </si>
  <si>
    <t>peddegreel</t>
  </si>
  <si>
    <t>paperprom</t>
  </si>
  <si>
    <t>hatenrug</t>
  </si>
  <si>
    <t>palfhoom</t>
  </si>
  <si>
    <t>straatijver</t>
  </si>
  <si>
    <t>roolijzer</t>
  </si>
  <si>
    <t>etbizo</t>
  </si>
  <si>
    <t>lartmat</t>
  </si>
  <si>
    <t>poenslang</t>
  </si>
  <si>
    <t>mact</t>
  </si>
  <si>
    <t>pinjat</t>
  </si>
  <si>
    <t>hocket</t>
  </si>
  <si>
    <t>paud</t>
  </si>
  <si>
    <t>sajoheen</t>
  </si>
  <si>
    <t>mewer</t>
  </si>
  <si>
    <t>grik</t>
  </si>
  <si>
    <t>algel</t>
  </si>
  <si>
    <t>zabbelin</t>
  </si>
  <si>
    <t>admongeon</t>
  </si>
  <si>
    <t>gesoe</t>
  </si>
  <si>
    <t>girobbe</t>
  </si>
  <si>
    <t>kleehagen</t>
  </si>
  <si>
    <t>wronmimeter</t>
  </si>
  <si>
    <t>schess</t>
  </si>
  <si>
    <t>lavagund</t>
  </si>
  <si>
    <t>langierea</t>
  </si>
  <si>
    <t>aardwoe</t>
  </si>
  <si>
    <t>schismel</t>
  </si>
  <si>
    <t>hers</t>
  </si>
  <si>
    <t>skee</t>
  </si>
  <si>
    <t>waga</t>
  </si>
  <si>
    <t>nijmwaard</t>
  </si>
  <si>
    <t>pergsegel</t>
  </si>
  <si>
    <t>kneeuwlan</t>
  </si>
  <si>
    <t>caimug</t>
  </si>
  <si>
    <t>loogschaal</t>
  </si>
  <si>
    <t>spomwel</t>
  </si>
  <si>
    <t>harf</t>
  </si>
  <si>
    <t>doljeen</t>
  </si>
  <si>
    <t>misnoknoom</t>
  </si>
  <si>
    <t>foviduistel</t>
  </si>
  <si>
    <t>praan</t>
  </si>
  <si>
    <t>reer</t>
  </si>
  <si>
    <t>strok</t>
  </si>
  <si>
    <t>balstel</t>
  </si>
  <si>
    <t>dympmaspane</t>
  </si>
  <si>
    <t>schrijvenpreeger</t>
  </si>
  <si>
    <t>slas</t>
  </si>
  <si>
    <t>trauster</t>
  </si>
  <si>
    <t>bruisreister</t>
  </si>
  <si>
    <t>draxtor</t>
  </si>
  <si>
    <t>ijnhooid</t>
  </si>
  <si>
    <t>stemkuiger</t>
  </si>
  <si>
    <t>pommoon</t>
  </si>
  <si>
    <t>zelfhoorn</t>
  </si>
  <si>
    <t>venniraler</t>
  </si>
  <si>
    <t>akakos</t>
  </si>
  <si>
    <t>spomset</t>
  </si>
  <si>
    <t>wamoel</t>
  </si>
  <si>
    <t>germebieker</t>
  </si>
  <si>
    <t>hilakade</t>
  </si>
  <si>
    <t>pozaat</t>
  </si>
  <si>
    <t>almak</t>
  </si>
  <si>
    <t>schisvioen</t>
  </si>
  <si>
    <t>nekla</t>
  </si>
  <si>
    <t>ool</t>
  </si>
  <si>
    <t>canzeste</t>
  </si>
  <si>
    <t>winoceenum</t>
  </si>
  <si>
    <t>beno</t>
  </si>
  <si>
    <t>zweerzuis</t>
  </si>
  <si>
    <t>tamedaai</t>
  </si>
  <si>
    <t>aagtammel</t>
  </si>
  <si>
    <t>tavauur</t>
  </si>
  <si>
    <t>gaag</t>
  </si>
  <si>
    <t>gol</t>
  </si>
  <si>
    <t>zweeger</t>
  </si>
  <si>
    <t>joot</t>
  </si>
  <si>
    <t>cofo</t>
  </si>
  <si>
    <t>fonguin</t>
  </si>
  <si>
    <t>dandenkikstel</t>
  </si>
  <si>
    <t>gree</t>
  </si>
  <si>
    <t>bleevenuur</t>
  </si>
  <si>
    <t>magt</t>
  </si>
  <si>
    <t>mang</t>
  </si>
  <si>
    <t>schifthad</t>
  </si>
  <si>
    <t>regerpeep</t>
  </si>
  <si>
    <t>zaas</t>
  </si>
  <si>
    <t>susraan</t>
  </si>
  <si>
    <t>plovolil</t>
  </si>
  <si>
    <t>speep</t>
  </si>
  <si>
    <t>remel</t>
  </si>
  <si>
    <t>olker</t>
  </si>
  <si>
    <t>cadazin</t>
  </si>
  <si>
    <t>zork</t>
  </si>
  <si>
    <t>cigroon</t>
  </si>
  <si>
    <t>spunel</t>
  </si>
  <si>
    <t>kag</t>
  </si>
  <si>
    <t>garlon</t>
  </si>
  <si>
    <t>vraal</t>
  </si>
  <si>
    <t>bageen</t>
  </si>
  <si>
    <t>petloog</t>
  </si>
  <si>
    <t>woch</t>
  </si>
  <si>
    <t>breeft</t>
  </si>
  <si>
    <t>kiers</t>
  </si>
  <si>
    <t>eekhaaid</t>
  </si>
  <si>
    <t>lordel</t>
  </si>
  <si>
    <t>lert</t>
  </si>
  <si>
    <t>drander</t>
  </si>
  <si>
    <t>ballezwe</t>
  </si>
  <si>
    <t>wazon</t>
  </si>
  <si>
    <t>schoer</t>
  </si>
  <si>
    <t>blaan</t>
  </si>
  <si>
    <t>vrot</t>
  </si>
  <si>
    <t>huhiwer</t>
  </si>
  <si>
    <t>proek</t>
  </si>
  <si>
    <t>schuip</t>
  </si>
  <si>
    <t>mandschijn</t>
  </si>
  <si>
    <t>euzer</t>
  </si>
  <si>
    <t>spavrasti</t>
  </si>
  <si>
    <t>zates</t>
  </si>
  <si>
    <t>diel</t>
  </si>
  <si>
    <t>peal</t>
  </si>
  <si>
    <t>ror</t>
  </si>
  <si>
    <t>duwpak</t>
  </si>
  <si>
    <t>ves</t>
  </si>
  <si>
    <t>klin</t>
  </si>
  <si>
    <t>deit</t>
  </si>
  <si>
    <t>kenker</t>
  </si>
  <si>
    <t>popfouk</t>
  </si>
  <si>
    <t>halstoel</t>
  </si>
  <si>
    <t>tek</t>
  </si>
  <si>
    <t>laber</t>
  </si>
  <si>
    <t>remduwger</t>
  </si>
  <si>
    <t>veser</t>
  </si>
  <si>
    <t>porst</t>
  </si>
  <si>
    <t>knekgel</t>
  </si>
  <si>
    <t>oend</t>
  </si>
  <si>
    <t>lijl</t>
  </si>
  <si>
    <t>par</t>
  </si>
  <si>
    <t>hoei</t>
  </si>
  <si>
    <t>leuder</t>
  </si>
  <si>
    <t>spoet</t>
  </si>
  <si>
    <t>sinier</t>
  </si>
  <si>
    <t>merogle</t>
  </si>
  <si>
    <t>ammel</t>
  </si>
  <si>
    <t>handhaak</t>
  </si>
  <si>
    <t>blamsem</t>
  </si>
  <si>
    <t>tuim</t>
  </si>
  <si>
    <t>hern</t>
  </si>
  <si>
    <t>prad</t>
  </si>
  <si>
    <t>muin</t>
  </si>
  <si>
    <t>kiazont</t>
  </si>
  <si>
    <t>gideer</t>
  </si>
  <si>
    <t>baaks</t>
  </si>
  <si>
    <t>cloys</t>
  </si>
  <si>
    <t>poeger</t>
  </si>
  <si>
    <t>odicint</t>
  </si>
  <si>
    <t>lobat</t>
  </si>
  <si>
    <t>hortekortee</t>
  </si>
  <si>
    <t>hijk</t>
  </si>
  <si>
    <t>spuik</t>
  </si>
  <si>
    <t>tet</t>
  </si>
  <si>
    <t>dap</t>
  </si>
  <si>
    <t>schien</t>
  </si>
  <si>
    <t>blijm</t>
  </si>
  <si>
    <t>mon</t>
  </si>
  <si>
    <t>puip</t>
  </si>
  <si>
    <t>rhon</t>
  </si>
  <si>
    <t>tiaka</t>
  </si>
  <si>
    <t>vok</t>
  </si>
  <si>
    <t>reim</t>
  </si>
  <si>
    <t>broon</t>
  </si>
  <si>
    <t>pandanst</t>
  </si>
  <si>
    <t>heeuw</t>
  </si>
  <si>
    <t>cowtou</t>
  </si>
  <si>
    <t>praak</t>
  </si>
  <si>
    <t>knag</t>
  </si>
  <si>
    <t xml:space="preserve">kie </t>
  </si>
  <si>
    <t>schekder</t>
  </si>
  <si>
    <t>kopeen</t>
  </si>
  <si>
    <t>dotting</t>
  </si>
  <si>
    <t>kovekeer</t>
  </si>
  <si>
    <t>warker</t>
  </si>
  <si>
    <t>pank</t>
  </si>
  <si>
    <t>fluis</t>
  </si>
  <si>
    <t>krang</t>
  </si>
  <si>
    <t>fiemt</t>
  </si>
  <si>
    <t>dedikarter</t>
  </si>
  <si>
    <t>doudst</t>
  </si>
  <si>
    <t>kaat</t>
  </si>
  <si>
    <t>zwesbag</t>
  </si>
  <si>
    <t>pecza</t>
  </si>
  <si>
    <t>slil</t>
  </si>
  <si>
    <t>garsen</t>
  </si>
  <si>
    <t>oop</t>
  </si>
  <si>
    <t>tomp</t>
  </si>
  <si>
    <t>lepen</t>
  </si>
  <si>
    <t>hoks</t>
  </si>
  <si>
    <t>bops</t>
  </si>
  <si>
    <t>speemel</t>
  </si>
  <si>
    <t>wastijl</t>
  </si>
  <si>
    <t>fivared</t>
  </si>
  <si>
    <t>ijp</t>
  </si>
  <si>
    <t>ginler</t>
  </si>
  <si>
    <t>vloeg</t>
  </si>
  <si>
    <t>nast</t>
  </si>
  <si>
    <t>toort</t>
  </si>
  <si>
    <t>bried</t>
  </si>
  <si>
    <t>koed</t>
  </si>
  <si>
    <t>drik</t>
  </si>
  <si>
    <t>kep</t>
  </si>
  <si>
    <t>duis</t>
  </si>
  <si>
    <t>dent</t>
  </si>
  <si>
    <t>maap</t>
  </si>
  <si>
    <t>bam</t>
  </si>
  <si>
    <t>krer</t>
  </si>
  <si>
    <t>tuch</t>
  </si>
  <si>
    <t>dienel</t>
  </si>
  <si>
    <t>rusjen</t>
  </si>
  <si>
    <t>knes</t>
  </si>
  <si>
    <t>mas</t>
  </si>
  <si>
    <t>nas</t>
  </si>
  <si>
    <t>jis</t>
  </si>
  <si>
    <t>vuit</t>
  </si>
  <si>
    <t>stuil</t>
  </si>
  <si>
    <t>rom</t>
  </si>
  <si>
    <t>baam</t>
  </si>
  <si>
    <t>zwap</t>
  </si>
  <si>
    <t>ling</t>
  </si>
  <si>
    <t>sallaat</t>
  </si>
  <si>
    <t>nak</t>
  </si>
  <si>
    <t>gesaar</t>
  </si>
  <si>
    <t>sjas</t>
  </si>
  <si>
    <t>mavia</t>
  </si>
  <si>
    <t>bru</t>
  </si>
  <si>
    <t>scru</t>
  </si>
  <si>
    <t>kurieu</t>
  </si>
  <si>
    <t>aepel</t>
  </si>
  <si>
    <t>groek</t>
  </si>
  <si>
    <t>ood</t>
  </si>
  <si>
    <t>von</t>
  </si>
  <si>
    <t>nerg</t>
  </si>
  <si>
    <t>laam</t>
  </si>
  <si>
    <t>slein</t>
  </si>
  <si>
    <t>erm</t>
  </si>
  <si>
    <t>kels</t>
  </si>
  <si>
    <t>bap</t>
  </si>
  <si>
    <t>spoutel</t>
  </si>
  <si>
    <t>pacel</t>
  </si>
  <si>
    <t>paaks</t>
  </si>
  <si>
    <t>vliegwieg</t>
  </si>
  <si>
    <t>benk</t>
  </si>
  <si>
    <t>zik</t>
  </si>
  <si>
    <t>fjon</t>
  </si>
  <si>
    <t>koef</t>
  </si>
  <si>
    <t>chlon</t>
  </si>
  <si>
    <t>mozing</t>
  </si>
  <si>
    <t>bauk</t>
  </si>
  <si>
    <t>bawo</t>
  </si>
  <si>
    <t>peleheen</t>
  </si>
  <si>
    <t>hogt</t>
  </si>
  <si>
    <t>rart</t>
  </si>
  <si>
    <t>haps</t>
  </si>
  <si>
    <t>ked</t>
  </si>
  <si>
    <t>dapter</t>
  </si>
  <si>
    <t>teur</t>
  </si>
  <si>
    <t>muipje</t>
  </si>
  <si>
    <t>oolo</t>
  </si>
  <si>
    <t>hies</t>
  </si>
  <si>
    <t>zan</t>
  </si>
  <si>
    <t>kem</t>
  </si>
  <si>
    <t>syllables</t>
  </si>
  <si>
    <t>zalf</t>
  </si>
  <si>
    <t>trouw</t>
  </si>
  <si>
    <t>velg</t>
  </si>
  <si>
    <t>paars</t>
  </si>
  <si>
    <t>gans</t>
  </si>
  <si>
    <t>kuil</t>
  </si>
  <si>
    <t>klas</t>
  </si>
  <si>
    <t>grot</t>
  </si>
  <si>
    <t>buik</t>
  </si>
  <si>
    <t>beest</t>
  </si>
  <si>
    <t>vloed</t>
  </si>
  <si>
    <t>vest</t>
  </si>
  <si>
    <t>zoen</t>
  </si>
  <si>
    <t>klad</t>
  </si>
  <si>
    <t>jaar</t>
  </si>
  <si>
    <t>loep</t>
  </si>
  <si>
    <t>moord</t>
  </si>
  <si>
    <t>vocht</t>
  </si>
  <si>
    <t>vacht</t>
  </si>
  <si>
    <t>doof</t>
  </si>
  <si>
    <t>nier</t>
  </si>
  <si>
    <t>poort</t>
  </si>
  <si>
    <t>tong</t>
  </si>
  <si>
    <t>roer</t>
  </si>
  <si>
    <t>baas</t>
  </si>
  <si>
    <t>poot</t>
  </si>
  <si>
    <t>blaar</t>
  </si>
  <si>
    <t>doek</t>
  </si>
  <si>
    <t>wand</t>
  </si>
  <si>
    <t>pop</t>
  </si>
  <si>
    <t>wet</t>
  </si>
  <si>
    <t>NewWord</t>
  </si>
  <si>
    <t>Nonword</t>
  </si>
  <si>
    <t>zarp</t>
  </si>
  <si>
    <t>trops</t>
  </si>
  <si>
    <t>veus</t>
  </si>
  <si>
    <t>poers</t>
  </si>
  <si>
    <t>gars</t>
  </si>
  <si>
    <t>duil</t>
  </si>
  <si>
    <t>pras</t>
  </si>
  <si>
    <t>gret</t>
  </si>
  <si>
    <t>wuik</t>
  </si>
  <si>
    <t>baust</t>
  </si>
  <si>
    <t>vlaad</t>
  </si>
  <si>
    <t>vekt</t>
  </si>
  <si>
    <t>roen</t>
  </si>
  <si>
    <t>klag</t>
  </si>
  <si>
    <t>jaaf</t>
  </si>
  <si>
    <t>luip</t>
  </si>
  <si>
    <t>moops</t>
  </si>
  <si>
    <t>gocht</t>
  </si>
  <si>
    <t>varst</t>
  </si>
  <si>
    <t>moof</t>
  </si>
  <si>
    <t>rier</t>
  </si>
  <si>
    <t>poont</t>
  </si>
  <si>
    <t>tonk</t>
  </si>
  <si>
    <t>doer</t>
  </si>
  <si>
    <t>baap</t>
  </si>
  <si>
    <t>peit</t>
  </si>
  <si>
    <t>slaar</t>
  </si>
  <si>
    <t>deek</t>
  </si>
  <si>
    <t>wamp</t>
  </si>
  <si>
    <t>lop</t>
  </si>
  <si>
    <t>wot</t>
  </si>
  <si>
    <t>streep</t>
  </si>
  <si>
    <t>stift</t>
  </si>
  <si>
    <t>gracht</t>
  </si>
  <si>
    <t>strijp</t>
  </si>
  <si>
    <t>stins</t>
  </si>
  <si>
    <t>blacht</t>
  </si>
  <si>
    <t>roos</t>
  </si>
  <si>
    <t>ries</t>
  </si>
  <si>
    <t>broer</t>
  </si>
  <si>
    <t>troer</t>
  </si>
  <si>
    <t>Word</t>
  </si>
  <si>
    <t>Nr</t>
  </si>
  <si>
    <t>maks</t>
  </si>
  <si>
    <t>kreens</t>
  </si>
  <si>
    <t>hets</t>
  </si>
  <si>
    <t>fuits</t>
  </si>
  <si>
    <t>kang</t>
  </si>
  <si>
    <t>teng</t>
  </si>
  <si>
    <t>hats</t>
  </si>
  <si>
    <t>plein</t>
  </si>
  <si>
    <t>steeg</t>
  </si>
  <si>
    <t>krans</t>
  </si>
  <si>
    <t>schuim</t>
  </si>
  <si>
    <t>troon</t>
  </si>
  <si>
    <t>vloer</t>
  </si>
  <si>
    <t>smoer</t>
  </si>
  <si>
    <t>ploen</t>
  </si>
  <si>
    <t>breeg</t>
  </si>
  <si>
    <t>krons</t>
  </si>
  <si>
    <t>schijm</t>
  </si>
  <si>
    <t>groon</t>
  </si>
  <si>
    <t>nan</t>
  </si>
  <si>
    <t>no target</t>
  </si>
  <si>
    <t>with target</t>
  </si>
  <si>
    <t>positie target verschilt per lijst</t>
  </si>
  <si>
    <t>lengte verschilt per lijst</t>
  </si>
  <si>
    <t>target niet eerste en laatste positie</t>
  </si>
  <si>
    <t>blaas</t>
  </si>
  <si>
    <t>vet</t>
  </si>
  <si>
    <t>cel</t>
  </si>
  <si>
    <t>bloed</t>
  </si>
  <si>
    <t>hoek</t>
  </si>
  <si>
    <t>boer</t>
  </si>
  <si>
    <t>knop</t>
  </si>
  <si>
    <t>grens</t>
  </si>
  <si>
    <t>wijn</t>
  </si>
  <si>
    <t>plek</t>
  </si>
  <si>
    <t>schip</t>
  </si>
  <si>
    <t>kap</t>
  </si>
  <si>
    <t>loon</t>
  </si>
  <si>
    <t>wond</t>
  </si>
  <si>
    <t>wind</t>
  </si>
  <si>
    <t>straat</t>
  </si>
  <si>
    <t>beer</t>
  </si>
  <si>
    <t>sneeuw</t>
  </si>
  <si>
    <t>dier</t>
  </si>
  <si>
    <t>stroom</t>
  </si>
  <si>
    <t>vloot</t>
  </si>
  <si>
    <t>proef</t>
  </si>
  <si>
    <t>groep</t>
  </si>
  <si>
    <t>huid</t>
  </si>
  <si>
    <t>hof</t>
  </si>
  <si>
    <t>hol</t>
  </si>
  <si>
    <t>bron</t>
  </si>
  <si>
    <t>storm</t>
  </si>
  <si>
    <t>borst</t>
  </si>
  <si>
    <t>pot</t>
  </si>
  <si>
    <t>ren</t>
  </si>
  <si>
    <t>struik</t>
  </si>
  <si>
    <t>kool</t>
  </si>
  <si>
    <t>hout</t>
  </si>
  <si>
    <t>vlaai</t>
  </si>
  <si>
    <t>kin</t>
  </si>
  <si>
    <t>graan</t>
  </si>
  <si>
    <t>laars</t>
  </si>
  <si>
    <t>steel</t>
  </si>
  <si>
    <t>steen</t>
  </si>
  <si>
    <t>jeuk</t>
  </si>
  <si>
    <t>bloes</t>
  </si>
  <si>
    <t>zuil</t>
  </si>
  <si>
    <t>dolk</t>
  </si>
  <si>
    <t>plan</t>
  </si>
  <si>
    <t>tuin</t>
  </si>
  <si>
    <t>werk</t>
  </si>
  <si>
    <t>erf</t>
  </si>
  <si>
    <t>lijk</t>
  </si>
  <si>
    <t>hal</t>
  </si>
  <si>
    <t>berm</t>
  </si>
  <si>
    <t>zeil</t>
  </si>
  <si>
    <t>ziel</t>
  </si>
  <si>
    <t>mos</t>
  </si>
  <si>
    <t>hor</t>
  </si>
  <si>
    <t>schrift</t>
  </si>
  <si>
    <t>geld</t>
  </si>
  <si>
    <t>tijd</t>
  </si>
  <si>
    <t>kleur</t>
  </si>
  <si>
    <t>kist</t>
  </si>
  <si>
    <t>straf</t>
  </si>
  <si>
    <t>slaaf</t>
  </si>
  <si>
    <t>stank</t>
  </si>
  <si>
    <t>schram</t>
  </si>
  <si>
    <t>kramp</t>
  </si>
  <si>
    <t>hit</t>
  </si>
  <si>
    <t>walm</t>
  </si>
  <si>
    <t>druif</t>
  </si>
  <si>
    <t>park</t>
  </si>
  <si>
    <t xml:space="preserve">pil </t>
  </si>
  <si>
    <t>gids</t>
  </si>
  <si>
    <t>kilt</t>
  </si>
  <si>
    <t>balk</t>
  </si>
  <si>
    <t>peul</t>
  </si>
  <si>
    <t>ploeg</t>
  </si>
  <si>
    <t>vla</t>
  </si>
  <si>
    <t>keu</t>
  </si>
  <si>
    <t>roe</t>
  </si>
  <si>
    <t>wenk</t>
  </si>
  <si>
    <t>blog</t>
  </si>
  <si>
    <t>vlees</t>
  </si>
  <si>
    <t>kous</t>
  </si>
  <si>
    <t>kalf</t>
  </si>
  <si>
    <t>sprong</t>
  </si>
  <si>
    <t>riet</t>
  </si>
  <si>
    <t>chloor</t>
  </si>
  <si>
    <t>klomp</t>
  </si>
  <si>
    <t>kar</t>
  </si>
  <si>
    <t>spies</t>
  </si>
  <si>
    <t>draas</t>
  </si>
  <si>
    <t>vek</t>
  </si>
  <si>
    <t>cer</t>
  </si>
  <si>
    <t>zwoed</t>
  </si>
  <si>
    <t>hauk</t>
  </si>
  <si>
    <t>goer</t>
  </si>
  <si>
    <t>smop</t>
  </si>
  <si>
    <t>Target-only</t>
  </si>
  <si>
    <t>Target-only: 70</t>
  </si>
  <si>
    <t>Foil+target: 70</t>
  </si>
  <si>
    <t>No target: 28</t>
  </si>
  <si>
    <t>Condition</t>
  </si>
  <si>
    <t>Target+Foil</t>
  </si>
  <si>
    <t>NoTarget</t>
  </si>
  <si>
    <t>2 woorden</t>
  </si>
  <si>
    <t>3 woorden</t>
  </si>
  <si>
    <t>4 woorden</t>
  </si>
  <si>
    <t>5 woorden</t>
  </si>
  <si>
    <t>6 woorden</t>
  </si>
  <si>
    <t>Word1</t>
  </si>
  <si>
    <t>Word2</t>
  </si>
  <si>
    <t>Word3</t>
  </si>
  <si>
    <t>Word4</t>
  </si>
  <si>
    <t>Word5</t>
  </si>
  <si>
    <t>Word6</t>
  </si>
  <si>
    <t>lijsten van 2 tot 6 woorden (gelijk verdeeld, dus 168/5. Lijst van 2 woorden minst vaak)</t>
  </si>
  <si>
    <t>Total</t>
  </si>
  <si>
    <t>spens</t>
  </si>
  <si>
    <t>woen</t>
  </si>
  <si>
    <t>klek</t>
  </si>
  <si>
    <t>schir</t>
  </si>
  <si>
    <t>vap</t>
  </si>
  <si>
    <t>doon</t>
  </si>
  <si>
    <t>50% monosyllabic</t>
  </si>
  <si>
    <t>50% bisyllabic</t>
  </si>
  <si>
    <t>Oneven --&gt; meer monosyllabic</t>
  </si>
  <si>
    <t>womp</t>
  </si>
  <si>
    <t>wiks</t>
  </si>
  <si>
    <t>straak</t>
  </si>
  <si>
    <t>jeer</t>
  </si>
  <si>
    <t>bleeuw</t>
  </si>
  <si>
    <t>dieg</t>
  </si>
  <si>
    <t>wooi</t>
  </si>
  <si>
    <t>stroor</t>
  </si>
  <si>
    <t>knoot</t>
  </si>
  <si>
    <t>Syllables</t>
  </si>
  <si>
    <t>pruif</t>
  </si>
  <si>
    <t>graap</t>
  </si>
  <si>
    <t>huim</t>
  </si>
  <si>
    <t>hog</t>
  </si>
  <si>
    <t>zol</t>
  </si>
  <si>
    <t>brin</t>
  </si>
  <si>
    <t>stolf</t>
  </si>
  <si>
    <t>borts</t>
  </si>
  <si>
    <t>got</t>
  </si>
  <si>
    <t>res</t>
  </si>
  <si>
    <t>3 words</t>
  </si>
  <si>
    <t>4 words</t>
  </si>
  <si>
    <t>5 words</t>
  </si>
  <si>
    <t>6 words</t>
  </si>
  <si>
    <t>Length_list</t>
  </si>
  <si>
    <t>schuik</t>
  </si>
  <si>
    <t>kijl</t>
  </si>
  <si>
    <t>calg</t>
  </si>
  <si>
    <t>heut</t>
  </si>
  <si>
    <t>plaai</t>
  </si>
  <si>
    <t>kig</t>
  </si>
  <si>
    <t>gruin</t>
  </si>
  <si>
    <t>laaps</t>
  </si>
  <si>
    <t>dreel</t>
  </si>
  <si>
    <t>breen</t>
  </si>
  <si>
    <t>jerg</t>
  </si>
  <si>
    <t>kloes</t>
  </si>
  <si>
    <t>zuin</t>
  </si>
  <si>
    <t>delk</t>
  </si>
  <si>
    <t>blan</t>
  </si>
  <si>
    <t>tuip</t>
  </si>
  <si>
    <t>wemp</t>
  </si>
  <si>
    <t>ern</t>
  </si>
  <si>
    <t>lauk</t>
  </si>
  <si>
    <t>has</t>
  </si>
  <si>
    <t>belp</t>
  </si>
  <si>
    <t>zeig</t>
  </si>
  <si>
    <t>riel</t>
  </si>
  <si>
    <t>wos</t>
  </si>
  <si>
    <t>hon</t>
  </si>
  <si>
    <t>schrins</t>
  </si>
  <si>
    <t>gerf</t>
  </si>
  <si>
    <t>taud</t>
  </si>
  <si>
    <t>kleuk</t>
  </si>
  <si>
    <t>kest</t>
  </si>
  <si>
    <t>spraf</t>
  </si>
  <si>
    <t>spaaf</t>
  </si>
  <si>
    <t>stenk</t>
  </si>
  <si>
    <t>schrag</t>
  </si>
  <si>
    <t>bramp</t>
  </si>
  <si>
    <t>hir</t>
  </si>
  <si>
    <t>wams</t>
  </si>
  <si>
    <t>pluif</t>
  </si>
  <si>
    <t>palk</t>
  </si>
  <si>
    <t>kilk</t>
  </si>
  <si>
    <t>pir</t>
  </si>
  <si>
    <t>gilp</t>
  </si>
  <si>
    <t>barf</t>
  </si>
  <si>
    <t>pleig</t>
  </si>
  <si>
    <t>teul</t>
  </si>
  <si>
    <t>sma</t>
  </si>
  <si>
    <t>deu</t>
  </si>
  <si>
    <t>loe</t>
  </si>
  <si>
    <t>penk</t>
  </si>
  <si>
    <t>smees</t>
  </si>
  <si>
    <t>korg</t>
  </si>
  <si>
    <t>karp</t>
  </si>
  <si>
    <t>sprork</t>
  </si>
  <si>
    <t>viet</t>
  </si>
  <si>
    <t>sproor</t>
  </si>
  <si>
    <t>klork</t>
  </si>
  <si>
    <t>tar</t>
  </si>
  <si>
    <t>klies</t>
  </si>
  <si>
    <t>snog</t>
  </si>
  <si>
    <t>168 trials in total</t>
  </si>
  <si>
    <t>Target_nonword</t>
  </si>
  <si>
    <t>antwoord</t>
  </si>
  <si>
    <t>aantal</t>
  </si>
  <si>
    <t>leeftijd</t>
  </si>
  <si>
    <t>eiland</t>
  </si>
  <si>
    <t>sultan</t>
  </si>
  <si>
    <t>voeding</t>
  </si>
  <si>
    <t>koopman</t>
  </si>
  <si>
    <t>afscheid</t>
  </si>
  <si>
    <t>persoon</t>
  </si>
  <si>
    <t>oorlog</t>
  </si>
  <si>
    <t>voorbeeld</t>
  </si>
  <si>
    <t>rijkdom</t>
  </si>
  <si>
    <t>inhoud</t>
  </si>
  <si>
    <t>dienaar</t>
  </si>
  <si>
    <t>maaltijd</t>
  </si>
  <si>
    <t>voorhoofd</t>
  </si>
  <si>
    <t>houding</t>
  </si>
  <si>
    <t>oorzaak</t>
  </si>
  <si>
    <t>advies</t>
  </si>
  <si>
    <t>partij</t>
  </si>
  <si>
    <t>boodschap</t>
  </si>
  <si>
    <t>woestijn</t>
  </si>
  <si>
    <t>buurman</t>
  </si>
  <si>
    <t>oordeel</t>
  </si>
  <si>
    <t>reuzin</t>
  </si>
  <si>
    <t>arbeid</t>
  </si>
  <si>
    <t>alktoord</t>
  </si>
  <si>
    <t>mastool</t>
  </si>
  <si>
    <t>aankol</t>
  </si>
  <si>
    <t>loofteed</t>
  </si>
  <si>
    <t>eidind</t>
  </si>
  <si>
    <t>gruton</t>
  </si>
  <si>
    <t>goeling</t>
  </si>
  <si>
    <t>koomlan</t>
  </si>
  <si>
    <t>afschaag</t>
  </si>
  <si>
    <t>pernoen</t>
  </si>
  <si>
    <t>oorwag</t>
  </si>
  <si>
    <t>voorboons</t>
  </si>
  <si>
    <t>roekwom</t>
  </si>
  <si>
    <t>inbods</t>
  </si>
  <si>
    <t>kievaar</t>
  </si>
  <si>
    <t>waalteed</t>
  </si>
  <si>
    <t>voorboorn</t>
  </si>
  <si>
    <t>mouning</t>
  </si>
  <si>
    <t>oorgeek</t>
  </si>
  <si>
    <t>agbies</t>
  </si>
  <si>
    <t>paldij</t>
  </si>
  <si>
    <t>boodsprop</t>
  </si>
  <si>
    <t>woettaan</t>
  </si>
  <si>
    <t>klungan</t>
  </si>
  <si>
    <t>oormoel</t>
  </si>
  <si>
    <t>retnin</t>
  </si>
  <si>
    <t>alveid</t>
  </si>
  <si>
    <t>moeras</t>
  </si>
  <si>
    <t>scheiding</t>
  </si>
  <si>
    <t>vaartuig</t>
  </si>
  <si>
    <t>leerling</t>
  </si>
  <si>
    <t>ontbijt</t>
  </si>
  <si>
    <t>ingang</t>
  </si>
  <si>
    <t>miljoen</t>
  </si>
  <si>
    <t>jasmijn</t>
  </si>
  <si>
    <t>voordeel</t>
  </si>
  <si>
    <t>altaar</t>
  </si>
  <si>
    <t>leiding</t>
  </si>
  <si>
    <t>zondag</t>
  </si>
  <si>
    <t>uitleg</t>
  </si>
  <si>
    <t>feestmaal</t>
  </si>
  <si>
    <t>dagboek</t>
  </si>
  <si>
    <t>buiging</t>
  </si>
  <si>
    <t>onheil</t>
  </si>
  <si>
    <t>werking</t>
  </si>
  <si>
    <t>zakdoek</t>
  </si>
  <si>
    <t>eerbied</t>
  </si>
  <si>
    <t>aanval</t>
  </si>
  <si>
    <t>voorkeur</t>
  </si>
  <si>
    <t>rijtuig</t>
  </si>
  <si>
    <t>toeval</t>
  </si>
  <si>
    <t>weiland</t>
  </si>
  <si>
    <t>tuinman</t>
  </si>
  <si>
    <t>pastoor</t>
  </si>
  <si>
    <t>aandeel</t>
  </si>
  <si>
    <t>omgang</t>
  </si>
  <si>
    <t>voordeur</t>
  </si>
  <si>
    <t>aanbod</t>
  </si>
  <si>
    <t>gordijn</t>
  </si>
  <si>
    <t>aanpak</t>
  </si>
  <si>
    <t>afloop</t>
  </si>
  <si>
    <t>loevas</t>
  </si>
  <si>
    <t>schieling</t>
  </si>
  <si>
    <t>baarwuig</t>
  </si>
  <si>
    <t>bel</t>
  </si>
  <si>
    <t>goed</t>
  </si>
  <si>
    <t>hoer</t>
  </si>
  <si>
    <t>mens</t>
  </si>
  <si>
    <t>koord</t>
  </si>
  <si>
    <t>zwijn</t>
  </si>
  <si>
    <t>gek</t>
  </si>
  <si>
    <t>kat</t>
  </si>
  <si>
    <t>lap</t>
  </si>
  <si>
    <t>rouw</t>
  </si>
  <si>
    <t>kaak</t>
  </si>
  <si>
    <t>boon</t>
  </si>
  <si>
    <t>mond</t>
  </si>
  <si>
    <t>kind</t>
  </si>
  <si>
    <t>maat</t>
  </si>
  <si>
    <t>meer</t>
  </si>
  <si>
    <t>mier</t>
  </si>
  <si>
    <t>zooi</t>
  </si>
  <si>
    <t>boef</t>
  </si>
  <si>
    <t>soep</t>
  </si>
  <si>
    <t>ruit</t>
  </si>
  <si>
    <t>lof</t>
  </si>
  <si>
    <t>bol</t>
  </si>
  <si>
    <t>worm</t>
  </si>
  <si>
    <t>mot</t>
  </si>
  <si>
    <t>pen</t>
  </si>
  <si>
    <t>kruik</t>
  </si>
  <si>
    <t>school</t>
  </si>
  <si>
    <t>preek</t>
  </si>
  <si>
    <t>reus</t>
  </si>
  <si>
    <t>fout</t>
  </si>
  <si>
    <t>haar</t>
  </si>
  <si>
    <t>kraai</t>
  </si>
  <si>
    <t>boog</t>
  </si>
  <si>
    <t>reep</t>
  </si>
  <si>
    <t>zin</t>
  </si>
  <si>
    <t>paal</t>
  </si>
  <si>
    <t>meel</t>
  </si>
  <si>
    <t>haag</t>
  </si>
  <si>
    <t>meuk</t>
  </si>
  <si>
    <t>poes</t>
  </si>
  <si>
    <t>ruim</t>
  </si>
  <si>
    <t>som</t>
  </si>
  <si>
    <t>puin</t>
  </si>
  <si>
    <t>les</t>
  </si>
  <si>
    <t>dans</t>
  </si>
  <si>
    <t>verf</t>
  </si>
  <si>
    <t>mast</t>
  </si>
  <si>
    <t>dijk</t>
  </si>
  <si>
    <t>knal</t>
  </si>
  <si>
    <t>scherm</t>
  </si>
  <si>
    <t>teil</t>
  </si>
  <si>
    <t>hiel</t>
  </si>
  <si>
    <t>tor</t>
  </si>
  <si>
    <t>drift</t>
  </si>
  <si>
    <t>held</t>
  </si>
  <si>
    <t>bijt</t>
  </si>
  <si>
    <t>geur</t>
  </si>
  <si>
    <t>graf</t>
  </si>
  <si>
    <t>raaf</t>
  </si>
  <si>
    <t>lamp</t>
  </si>
  <si>
    <t>lid</t>
  </si>
  <si>
    <t>kalm</t>
  </si>
  <si>
    <t>duif</t>
  </si>
  <si>
    <t>hark</t>
  </si>
  <si>
    <t>ril</t>
  </si>
  <si>
    <t>flits</t>
  </si>
  <si>
    <t>vilt</t>
  </si>
  <si>
    <t>kalk</t>
  </si>
  <si>
    <t>beul</t>
  </si>
  <si>
    <t>doel</t>
  </si>
  <si>
    <t>kroeg</t>
  </si>
  <si>
    <t>reu</t>
  </si>
  <si>
    <t>rog</t>
  </si>
  <si>
    <t>mees</t>
  </si>
  <si>
    <t>paus</t>
  </si>
  <si>
    <t>puist</t>
  </si>
  <si>
    <t>pers</t>
  </si>
  <si>
    <t>mag</t>
  </si>
  <si>
    <t>gong</t>
  </si>
  <si>
    <t>niet</t>
  </si>
  <si>
    <t>boor</t>
  </si>
  <si>
    <t>romp</t>
  </si>
  <si>
    <t>nar</t>
  </si>
  <si>
    <t>kies</t>
  </si>
  <si>
    <t>kel</t>
  </si>
  <si>
    <t>goem</t>
  </si>
  <si>
    <t>hoel</t>
  </si>
  <si>
    <t>menk</t>
  </si>
  <si>
    <t>meek</t>
  </si>
  <si>
    <t>zook</t>
  </si>
  <si>
    <t>roord</t>
  </si>
  <si>
    <t>blijn</t>
  </si>
  <si>
    <t>gik</t>
  </si>
  <si>
    <t>tat</t>
  </si>
  <si>
    <t>wap</t>
  </si>
  <si>
    <t>rorf</t>
  </si>
  <si>
    <t>paak</t>
  </si>
  <si>
    <t>boop</t>
  </si>
  <si>
    <t>mong</t>
  </si>
  <si>
    <t>kimp</t>
  </si>
  <si>
    <t>paat</t>
  </si>
  <si>
    <t>mieg</t>
  </si>
  <si>
    <t>jooi</t>
  </si>
  <si>
    <t>buif</t>
  </si>
  <si>
    <t>noep</t>
  </si>
  <si>
    <t>ruip</t>
  </si>
  <si>
    <t>gof</t>
  </si>
  <si>
    <t>bog</t>
  </si>
  <si>
    <t>wolp</t>
  </si>
  <si>
    <t xml:space="preserve">mon </t>
  </si>
  <si>
    <t>pes</t>
  </si>
  <si>
    <t>gruik</t>
  </si>
  <si>
    <t>schoop</t>
  </si>
  <si>
    <t>dreek</t>
  </si>
  <si>
    <t>reun</t>
  </si>
  <si>
    <t>folp</t>
  </si>
  <si>
    <t>taar</t>
  </si>
  <si>
    <t>kroei</t>
  </si>
  <si>
    <t>beig</t>
  </si>
  <si>
    <t>meep</t>
  </si>
  <si>
    <t>zil</t>
  </si>
  <si>
    <t>raal</t>
  </si>
  <si>
    <t>kalp</t>
  </si>
  <si>
    <t>miel</t>
  </si>
  <si>
    <t>taag</t>
  </si>
  <si>
    <t>merp</t>
  </si>
  <si>
    <t>toes</t>
  </si>
  <si>
    <t>buim</t>
  </si>
  <si>
    <t>sog</t>
  </si>
  <si>
    <t>paun</t>
  </si>
  <si>
    <t>lem</t>
  </si>
  <si>
    <t>dars</t>
  </si>
  <si>
    <t>velm</t>
  </si>
  <si>
    <t>dijs</t>
  </si>
  <si>
    <t>knil</t>
  </si>
  <si>
    <t>schelg</t>
  </si>
  <si>
    <t>teik</t>
  </si>
  <si>
    <t>geuk</t>
  </si>
  <si>
    <t>hien</t>
  </si>
  <si>
    <t>wor</t>
  </si>
  <si>
    <t>drins</t>
  </si>
  <si>
    <t>herm</t>
  </si>
  <si>
    <t>bijg</t>
  </si>
  <si>
    <t>bijs</t>
  </si>
  <si>
    <t>snaf</t>
  </si>
  <si>
    <t>rief</t>
  </si>
  <si>
    <t>lalk</t>
  </si>
  <si>
    <t>lim</t>
  </si>
  <si>
    <t>kolm</t>
  </si>
  <si>
    <t>doef</t>
  </si>
  <si>
    <t>halk</t>
  </si>
  <si>
    <t>rin</t>
  </si>
  <si>
    <t>flins</t>
  </si>
  <si>
    <t>vits</t>
  </si>
  <si>
    <t>beup</t>
  </si>
  <si>
    <t>doep</t>
  </si>
  <si>
    <t>kroer</t>
  </si>
  <si>
    <t>leu</t>
  </si>
  <si>
    <t>rig</t>
  </si>
  <si>
    <t>meeg</t>
  </si>
  <si>
    <t>kieg</t>
  </si>
  <si>
    <t>taus</t>
  </si>
  <si>
    <t>wuist</t>
  </si>
  <si>
    <t>mers</t>
  </si>
  <si>
    <t>wag</t>
  </si>
  <si>
    <t>gops</t>
  </si>
  <si>
    <t>niel</t>
  </si>
  <si>
    <t xml:space="preserve">roor </t>
  </si>
  <si>
    <t>remp</t>
  </si>
  <si>
    <t>naf</t>
  </si>
  <si>
    <t>keis</t>
  </si>
  <si>
    <t>bopswap</t>
  </si>
  <si>
    <t>ijprorf</t>
  </si>
  <si>
    <t>vloegpaak</t>
  </si>
  <si>
    <t>kangboop</t>
  </si>
  <si>
    <t>toortmong</t>
  </si>
  <si>
    <t>briedkimp</t>
  </si>
  <si>
    <t>koedpaat</t>
  </si>
  <si>
    <t>drikmeek</t>
  </si>
  <si>
    <t>kepmieg</t>
  </si>
  <si>
    <t>duisjooi</t>
  </si>
  <si>
    <t>tengbuif</t>
  </si>
  <si>
    <t>maapnoep</t>
  </si>
  <si>
    <t>bamruip</t>
  </si>
  <si>
    <t>krergof</t>
  </si>
  <si>
    <t>tuchbog</t>
  </si>
  <si>
    <t>kneswolp</t>
  </si>
  <si>
    <t xml:space="preserve">masmon </t>
  </si>
  <si>
    <t>naspes</t>
  </si>
  <si>
    <t>jisgruik</t>
  </si>
  <si>
    <t>vuitschoop</t>
  </si>
  <si>
    <t>stuildreek</t>
  </si>
  <si>
    <t>romreun</t>
  </si>
  <si>
    <t>baamfolp</t>
  </si>
  <si>
    <t>zwaptaar</t>
  </si>
  <si>
    <t>lingkroei</t>
  </si>
  <si>
    <t>nakbeig</t>
  </si>
  <si>
    <t>sjasmeep</t>
  </si>
  <si>
    <t>bruzil</t>
  </si>
  <si>
    <t>scruraal</t>
  </si>
  <si>
    <t>groekmiel</t>
  </si>
  <si>
    <t>oodtaag</t>
  </si>
  <si>
    <t>vonmerp</t>
  </si>
  <si>
    <t>nergtoes</t>
  </si>
  <si>
    <t>laambuim</t>
  </si>
  <si>
    <t>sleinsog</t>
  </si>
  <si>
    <t>ermpaun</t>
  </si>
  <si>
    <t>kelslem</t>
  </si>
  <si>
    <t>bapdars</t>
  </si>
  <si>
    <t>paaksvelm</t>
  </si>
  <si>
    <t>benknast</t>
  </si>
  <si>
    <t>bookdijs</t>
  </si>
  <si>
    <t>zikknil</t>
  </si>
  <si>
    <t>fjonschelg</t>
  </si>
  <si>
    <t>koefteik</t>
  </si>
  <si>
    <t>chlonhien</t>
  </si>
  <si>
    <t>baukwor</t>
  </si>
  <si>
    <t>hogtdrins</t>
  </si>
  <si>
    <t>hatsherm</t>
  </si>
  <si>
    <t>hapsbijg</t>
  </si>
  <si>
    <t>kedgeuk</t>
  </si>
  <si>
    <t>teursnaf</t>
  </si>
  <si>
    <t>hiesrief</t>
  </si>
  <si>
    <t>zanlalk</t>
  </si>
  <si>
    <t>kemlim</t>
  </si>
  <si>
    <t>zarpkolm</t>
  </si>
  <si>
    <t>tropsdoef</t>
  </si>
  <si>
    <t>veushalk</t>
  </si>
  <si>
    <t>strijprin</t>
  </si>
  <si>
    <t>poersflins</t>
  </si>
  <si>
    <t>garsvits</t>
  </si>
  <si>
    <t>duilkalp</t>
  </si>
  <si>
    <t>prasbeup</t>
  </si>
  <si>
    <t>gretdoep</t>
  </si>
  <si>
    <t>wuikkroer</t>
  </si>
  <si>
    <t>baustleu</t>
  </si>
  <si>
    <t>vlaadrig</t>
  </si>
  <si>
    <t>breegmeeg</t>
  </si>
  <si>
    <t>roentaus</t>
  </si>
  <si>
    <t>klagwuist</t>
  </si>
  <si>
    <t>jaafmers</t>
  </si>
  <si>
    <t>zand</t>
  </si>
  <si>
    <t>stad</t>
  </si>
  <si>
    <t>hoorn</t>
  </si>
  <si>
    <t>deel</t>
  </si>
  <si>
    <t>rel</t>
  </si>
  <si>
    <t>voer</t>
  </si>
  <si>
    <t>hek</t>
  </si>
  <si>
    <t>kluis</t>
  </si>
  <si>
    <t>fluit</t>
  </si>
  <si>
    <t>bos</t>
  </si>
  <si>
    <t>zout</t>
  </si>
  <si>
    <t>zuid</t>
  </si>
  <si>
    <t>wei</t>
  </si>
  <si>
    <t>den</t>
  </si>
  <si>
    <t>vent</t>
  </si>
  <si>
    <t>maand</t>
  </si>
  <si>
    <t>heer</t>
  </si>
  <si>
    <t>slag</t>
  </si>
  <si>
    <t>tempel</t>
  </si>
  <si>
    <t>pink</t>
  </si>
  <si>
    <t>klok</t>
  </si>
  <si>
    <t>rivier</t>
  </si>
  <si>
    <t>deeg</t>
  </si>
  <si>
    <t>staak</t>
  </si>
  <si>
    <t>rek</t>
  </si>
  <si>
    <t>mal</t>
  </si>
  <si>
    <t>rem</t>
  </si>
  <si>
    <t>buit</t>
  </si>
  <si>
    <t>naald</t>
  </si>
  <si>
    <t>rat</t>
  </si>
  <si>
    <t>sok</t>
  </si>
  <si>
    <t>tas</t>
  </si>
  <si>
    <t>wens</t>
  </si>
  <si>
    <t>tap</t>
  </si>
  <si>
    <t>kwaal</t>
  </si>
  <si>
    <t>lijn</t>
  </si>
  <si>
    <t>route</t>
  </si>
  <si>
    <t>buis</t>
  </si>
  <si>
    <t>boos</t>
  </si>
  <si>
    <t>parel</t>
  </si>
  <si>
    <t>slof</t>
  </si>
  <si>
    <t>strot</t>
  </si>
  <si>
    <t>stier</t>
  </si>
  <si>
    <t>toets</t>
  </si>
  <si>
    <t>bloot</t>
  </si>
  <si>
    <t>spel</t>
  </si>
  <si>
    <t>toon</t>
  </si>
  <si>
    <t>klik</t>
  </si>
  <si>
    <t>kraag</t>
  </si>
  <si>
    <t>stap</t>
  </si>
  <si>
    <t>god</t>
  </si>
  <si>
    <t>pad</t>
  </si>
  <si>
    <t>vonk</t>
  </si>
  <si>
    <t>valk</t>
  </si>
  <si>
    <t>bruid</t>
  </si>
  <si>
    <t>kaart</t>
  </si>
  <si>
    <t>gebak</t>
  </si>
  <si>
    <t>zool</t>
  </si>
  <si>
    <t>kier</t>
  </si>
  <si>
    <t>film</t>
  </si>
  <si>
    <t>lied</t>
  </si>
  <si>
    <t>krent</t>
  </si>
  <si>
    <t>koper</t>
  </si>
  <si>
    <t>koek</t>
  </si>
  <si>
    <t>draad</t>
  </si>
  <si>
    <t>slager</t>
  </si>
  <si>
    <t>katje</t>
  </si>
  <si>
    <t>viool</t>
  </si>
  <si>
    <t>vrek</t>
  </si>
  <si>
    <t>divan</t>
  </si>
  <si>
    <t>wafel</t>
  </si>
  <si>
    <t>klank</t>
  </si>
  <si>
    <t>zink</t>
  </si>
  <si>
    <t>genie</t>
  </si>
  <si>
    <t>eik</t>
  </si>
  <si>
    <t>zicht</t>
  </si>
  <si>
    <t>lift</t>
  </si>
  <si>
    <t>plas</t>
  </si>
  <si>
    <t>rozijn</t>
  </si>
  <si>
    <t>kiel</t>
  </si>
  <si>
    <t>polis</t>
  </si>
  <si>
    <t>teen</t>
  </si>
  <si>
    <t>zamp</t>
  </si>
  <si>
    <t>stid</t>
  </si>
  <si>
    <t>heern</t>
  </si>
  <si>
    <t>daul</t>
  </si>
  <si>
    <t>mel</t>
  </si>
  <si>
    <t>voen</t>
  </si>
  <si>
    <t>zek</t>
  </si>
  <si>
    <t>kleis</t>
  </si>
  <si>
    <t>fluik</t>
  </si>
  <si>
    <t>gop</t>
  </si>
  <si>
    <t>kos</t>
  </si>
  <si>
    <t>zolp</t>
  </si>
  <si>
    <t>zuif</t>
  </si>
  <si>
    <t>woe</t>
  </si>
  <si>
    <t>din</t>
  </si>
  <si>
    <t>vets</t>
  </si>
  <si>
    <t>maars</t>
  </si>
  <si>
    <t>heeg</t>
  </si>
  <si>
    <t>slig</t>
  </si>
  <si>
    <t>tetjel</t>
  </si>
  <si>
    <t>linier</t>
  </si>
  <si>
    <t>pins</t>
  </si>
  <si>
    <t>prok</t>
  </si>
  <si>
    <t>dijg</t>
  </si>
  <si>
    <t>staas</t>
  </si>
  <si>
    <t>rer</t>
  </si>
  <si>
    <t>nal</t>
  </si>
  <si>
    <t>bem</t>
  </si>
  <si>
    <t>buip</t>
  </si>
  <si>
    <t>naags</t>
  </si>
  <si>
    <t>raf</t>
  </si>
  <si>
    <t>sek</t>
  </si>
  <si>
    <t>vas</t>
  </si>
  <si>
    <t>lorte</t>
  </si>
  <si>
    <t>wons</t>
  </si>
  <si>
    <t>fap</t>
  </si>
  <si>
    <t>fraal</t>
  </si>
  <si>
    <t>kijn</t>
  </si>
  <si>
    <t>woos</t>
  </si>
  <si>
    <t>kreet</t>
  </si>
  <si>
    <t>tanel</t>
  </si>
  <si>
    <t>brof</t>
  </si>
  <si>
    <t>stror</t>
  </si>
  <si>
    <t>stiem</t>
  </si>
  <si>
    <t>toots</t>
  </si>
  <si>
    <t>blook</t>
  </si>
  <si>
    <t>spen</t>
  </si>
  <si>
    <t>roon</t>
  </si>
  <si>
    <t>noek</t>
  </si>
  <si>
    <t>klil</t>
  </si>
  <si>
    <t>spaag</t>
  </si>
  <si>
    <t>smap</t>
  </si>
  <si>
    <t>gog</t>
  </si>
  <si>
    <t>vank</t>
  </si>
  <si>
    <t>varn</t>
  </si>
  <si>
    <t>gruid</t>
  </si>
  <si>
    <t>kaans</t>
  </si>
  <si>
    <t>kreen</t>
  </si>
  <si>
    <t>gebog</t>
  </si>
  <si>
    <t>noet</t>
  </si>
  <si>
    <t>firp</t>
  </si>
  <si>
    <t>liem</t>
  </si>
  <si>
    <t>krets</t>
  </si>
  <si>
    <t>woger</t>
  </si>
  <si>
    <t>druid</t>
  </si>
  <si>
    <t>spaper</t>
  </si>
  <si>
    <t>watse</t>
  </si>
  <si>
    <t>bioel</t>
  </si>
  <si>
    <t>vres</t>
  </si>
  <si>
    <t>dipon</t>
  </si>
  <si>
    <t>rahel</t>
  </si>
  <si>
    <t>grank</t>
  </si>
  <si>
    <t>zimp</t>
  </si>
  <si>
    <t>gepij</t>
  </si>
  <si>
    <t>ronoen</t>
  </si>
  <si>
    <t>uik</t>
  </si>
  <si>
    <t>zilms</t>
  </si>
  <si>
    <t>lits</t>
  </si>
  <si>
    <t>ples</t>
  </si>
  <si>
    <t>liel</t>
  </si>
  <si>
    <t>tolas</t>
  </si>
  <si>
    <t>jeen</t>
  </si>
  <si>
    <t>heerting</t>
  </si>
  <si>
    <t>ontseet</t>
  </si>
  <si>
    <t>inbong</t>
  </si>
  <si>
    <t>milfoon</t>
  </si>
  <si>
    <t>jasween</t>
  </si>
  <si>
    <t>voormool</t>
  </si>
  <si>
    <t>amnaar</t>
  </si>
  <si>
    <t>rieding</t>
  </si>
  <si>
    <t>zandog</t>
  </si>
  <si>
    <t>uitbag</t>
  </si>
  <si>
    <t>foersmaal</t>
  </si>
  <si>
    <t>dadroek</t>
  </si>
  <si>
    <t>guiping</t>
  </si>
  <si>
    <t>onliel</t>
  </si>
  <si>
    <t>herbing</t>
  </si>
  <si>
    <t>zaklaak</t>
  </si>
  <si>
    <t>eerkuid</t>
  </si>
  <si>
    <t>aanmil</t>
  </si>
  <si>
    <t>voorserm</t>
  </si>
  <si>
    <t>wijtoeg</t>
  </si>
  <si>
    <t>toezol</t>
  </si>
  <si>
    <t>muiland</t>
  </si>
  <si>
    <t>taapman</t>
  </si>
  <si>
    <t>piktoor</t>
  </si>
  <si>
    <t>aanbees</t>
  </si>
  <si>
    <t>omrong</t>
  </si>
  <si>
    <t>voortegt</t>
  </si>
  <si>
    <t>aanbag</t>
  </si>
  <si>
    <t>gardeen</t>
  </si>
  <si>
    <t>aannok</t>
  </si>
  <si>
    <t>afbuip</t>
  </si>
  <si>
    <t>wanhoop</t>
  </si>
  <si>
    <t>koetsier</t>
  </si>
  <si>
    <t>uiting</t>
  </si>
  <si>
    <t>doerak</t>
  </si>
  <si>
    <t>luipaard</t>
  </si>
  <si>
    <t>landschap</t>
  </si>
  <si>
    <t>veldmuis</t>
  </si>
  <si>
    <t>boerin</t>
  </si>
  <si>
    <t>voorjaar</t>
  </si>
  <si>
    <t>versie</t>
  </si>
  <si>
    <t>hertog</t>
  </si>
  <si>
    <t>markies</t>
  </si>
  <si>
    <t>schoonzoon</t>
  </si>
  <si>
    <t>toegang</t>
  </si>
  <si>
    <t>kantoor</t>
  </si>
  <si>
    <t>uitgang</t>
  </si>
  <si>
    <t>onzin</t>
  </si>
  <si>
    <t>termijn</t>
  </si>
  <si>
    <t>album</t>
  </si>
  <si>
    <t>onschuld</t>
  </si>
  <si>
    <t>onweer</t>
  </si>
  <si>
    <t>misdaad</t>
  </si>
  <si>
    <t>maandag</t>
  </si>
  <si>
    <t>vaarwel</t>
  </si>
  <si>
    <t>parfum</t>
  </si>
  <si>
    <t>ontzag</t>
  </si>
  <si>
    <t>badhuis</t>
  </si>
  <si>
    <t>noodlot</t>
  </si>
  <si>
    <t>voerman</t>
  </si>
  <si>
    <t>goedheid</t>
  </si>
  <si>
    <t>voetbal</t>
  </si>
  <si>
    <t>ondier</t>
  </si>
  <si>
    <t>fortuin</t>
  </si>
  <si>
    <t>bosjes</t>
  </si>
  <si>
    <t>weeshuis</t>
  </si>
  <si>
    <t>onrust</t>
  </si>
  <si>
    <t>neiging</t>
  </si>
  <si>
    <t>landheer</t>
  </si>
  <si>
    <t>zondaar</t>
  </si>
  <si>
    <t>uitweg</t>
  </si>
  <si>
    <t>oerwoud</t>
  </si>
  <si>
    <t>seizoen</t>
  </si>
  <si>
    <t>lanhaap</t>
  </si>
  <si>
    <t>kietsoor</t>
  </si>
  <si>
    <t>oening</t>
  </si>
  <si>
    <t>loenak</t>
  </si>
  <si>
    <t>huipoord</t>
  </si>
  <si>
    <t>wandstrap</t>
  </si>
  <si>
    <t>vergpuis</t>
  </si>
  <si>
    <t>aanleg</t>
  </si>
  <si>
    <t>gastheer</t>
  </si>
  <si>
    <t>opzet</t>
  </si>
  <si>
    <t>luilak</t>
  </si>
  <si>
    <t>vesting</t>
  </si>
  <si>
    <t>signaal</t>
  </si>
  <si>
    <t>walvis</t>
  </si>
  <si>
    <t>windhoek</t>
  </si>
  <si>
    <t>rendier</t>
  </si>
  <si>
    <t>koekoek</t>
  </si>
  <si>
    <t>feestdag</t>
  </si>
  <si>
    <t>harnas</t>
  </si>
  <si>
    <t>kalkoen</t>
  </si>
  <si>
    <t>voorval</t>
  </si>
  <si>
    <t>hoofdpijn</t>
  </si>
  <si>
    <t>aalmoes</t>
  </si>
  <si>
    <t>tulband</t>
  </si>
  <si>
    <t>mentor</t>
  </si>
  <si>
    <t>armoe</t>
  </si>
  <si>
    <t>wijngaard</t>
  </si>
  <si>
    <t>vampier</t>
  </si>
  <si>
    <t>sieraad</t>
  </si>
  <si>
    <t>omvang</t>
  </si>
  <si>
    <t>portier</t>
  </si>
  <si>
    <t>waanzin</t>
  </si>
  <si>
    <t>oproep</t>
  </si>
  <si>
    <t>goedkoop</t>
  </si>
  <si>
    <t>huisdeur</t>
  </si>
  <si>
    <t>hoogmoed</t>
  </si>
  <si>
    <t>zakgeld</t>
  </si>
  <si>
    <t>landgoed</t>
  </si>
  <si>
    <t>haardvuur</t>
  </si>
  <si>
    <t>veerman</t>
  </si>
  <si>
    <t>biljoen</t>
  </si>
  <si>
    <t>boekon</t>
  </si>
  <si>
    <t>voorwoer</t>
  </si>
  <si>
    <t>vernee</t>
  </si>
  <si>
    <t>merbog</t>
  </si>
  <si>
    <t>larnies</t>
  </si>
  <si>
    <t>scheennoon</t>
  </si>
  <si>
    <t>toebong</t>
  </si>
  <si>
    <t>kangoer</t>
  </si>
  <si>
    <t>uitvong</t>
  </si>
  <si>
    <t>olvin</t>
  </si>
  <si>
    <t>pernijn</t>
  </si>
  <si>
    <t>akkum</t>
  </si>
  <si>
    <t>olburcht</t>
  </si>
  <si>
    <t>olmeer</t>
  </si>
  <si>
    <t>wisdaag</t>
  </si>
  <si>
    <t>raandog</t>
  </si>
  <si>
    <t>vijnwel</t>
  </si>
  <si>
    <t>paldur</t>
  </si>
  <si>
    <t>ontpad</t>
  </si>
  <si>
    <t>badsies</t>
  </si>
  <si>
    <t>naaglot</t>
  </si>
  <si>
    <t>vierlan</t>
  </si>
  <si>
    <t>geegheid</t>
  </si>
  <si>
    <t>vaatlal</t>
  </si>
  <si>
    <t>andoer</t>
  </si>
  <si>
    <t>sorbuin</t>
  </si>
  <si>
    <t>bolpes</t>
  </si>
  <si>
    <t>weepbuis</t>
  </si>
  <si>
    <t>ollusk</t>
  </si>
  <si>
    <t>zeiming</t>
  </si>
  <si>
    <t>handreer</t>
  </si>
  <si>
    <t>zordoer</t>
  </si>
  <si>
    <t>uitmed</t>
  </si>
  <si>
    <t>ierwofs</t>
  </si>
  <si>
    <t>seipoon</t>
  </si>
  <si>
    <t>aanmed</t>
  </si>
  <si>
    <t>gangkeer</t>
  </si>
  <si>
    <t>opvek</t>
  </si>
  <si>
    <t>rielak</t>
  </si>
  <si>
    <t>beuting</t>
  </si>
  <si>
    <t>sidraal</t>
  </si>
  <si>
    <t>warnis</t>
  </si>
  <si>
    <t>winkheek</t>
  </si>
  <si>
    <t>lendaar</t>
  </si>
  <si>
    <t>koereek</t>
  </si>
  <si>
    <t>foestvag</t>
  </si>
  <si>
    <t>rornas</t>
  </si>
  <si>
    <t>kalvoon</t>
  </si>
  <si>
    <t>voornil</t>
  </si>
  <si>
    <t>hoortbijn</t>
  </si>
  <si>
    <t>aalpeis</t>
  </si>
  <si>
    <t>grubond</t>
  </si>
  <si>
    <t>lentar</t>
  </si>
  <si>
    <t>arrui</t>
  </si>
  <si>
    <t>lijngaals</t>
  </si>
  <si>
    <t>vammoer</t>
  </si>
  <si>
    <t>aas</t>
  </si>
  <si>
    <t>set</t>
  </si>
  <si>
    <t>stel</t>
  </si>
  <si>
    <t>moet</t>
  </si>
  <si>
    <t>vloek</t>
  </si>
  <si>
    <t>stand</t>
  </si>
  <si>
    <t>luis</t>
  </si>
  <si>
    <t>mop</t>
  </si>
  <si>
    <t>pens</t>
  </si>
  <si>
    <t>woord</t>
  </si>
  <si>
    <t>nek</t>
  </si>
  <si>
    <t>vat</t>
  </si>
  <si>
    <t>dip</t>
  </si>
  <si>
    <t>rap</t>
  </si>
  <si>
    <t>taak</t>
  </si>
  <si>
    <t>pond</t>
  </si>
  <si>
    <t>nacht</t>
  </si>
  <si>
    <t>lint</t>
  </si>
  <si>
    <t>aard</t>
  </si>
  <si>
    <t>haat</t>
  </si>
  <si>
    <t>keer</t>
  </si>
  <si>
    <t>schreeuw</t>
  </si>
  <si>
    <t>tooi</t>
  </si>
  <si>
    <t>room</t>
  </si>
  <si>
    <t>goot</t>
  </si>
  <si>
    <t>groef</t>
  </si>
  <si>
    <t>troep</t>
  </si>
  <si>
    <t>tuit</t>
  </si>
  <si>
    <t>dof</t>
  </si>
  <si>
    <t>hok</t>
  </si>
  <si>
    <t>non</t>
  </si>
  <si>
    <t>vorm</t>
  </si>
  <si>
    <t>dorst</t>
  </si>
  <si>
    <t>fort</t>
  </si>
  <si>
    <t>slot</t>
  </si>
  <si>
    <t>ven</t>
  </si>
  <si>
    <t>duik</t>
  </si>
  <si>
    <t>goal</t>
  </si>
  <si>
    <t>bleek</t>
  </si>
  <si>
    <t>keus</t>
  </si>
  <si>
    <t>koud</t>
  </si>
  <si>
    <t>waar</t>
  </si>
  <si>
    <t>gaai</t>
  </si>
  <si>
    <t>oen</t>
  </si>
  <si>
    <t>toog</t>
  </si>
  <si>
    <t>sleep</t>
  </si>
  <si>
    <t>vin</t>
  </si>
  <si>
    <t>baal</t>
  </si>
  <si>
    <t>laan</t>
  </si>
  <si>
    <t>baars</t>
  </si>
  <si>
    <t>keel</t>
  </si>
  <si>
    <t>plaag</t>
  </si>
  <si>
    <t>reuk</t>
  </si>
  <si>
    <t>kroes</t>
  </si>
  <si>
    <t>pruim</t>
  </si>
  <si>
    <t>buil</t>
  </si>
  <si>
    <t>grom</t>
  </si>
  <si>
    <t>kolk</t>
  </si>
  <si>
    <t>baan</t>
  </si>
  <si>
    <t>bak</t>
  </si>
  <si>
    <t>kan</t>
  </si>
  <si>
    <t>bruin</t>
  </si>
  <si>
    <t>zes</t>
  </si>
  <si>
    <t>zerk</t>
  </si>
  <si>
    <t>glans</t>
  </si>
  <si>
    <t>scherf</t>
  </si>
  <si>
    <t>sjeik</t>
  </si>
  <si>
    <t>stal</t>
  </si>
  <si>
    <t>zwerm</t>
  </si>
  <si>
    <t>spijl</t>
  </si>
  <si>
    <t>por</t>
  </si>
  <si>
    <t>speld</t>
  </si>
  <si>
    <t>wijd</t>
  </si>
  <si>
    <t>scheur</t>
  </si>
  <si>
    <t>jurist</t>
  </si>
  <si>
    <t>staf</t>
  </si>
  <si>
    <t>staaf</t>
  </si>
  <si>
    <t>drank</t>
  </si>
  <si>
    <t>ram</t>
  </si>
  <si>
    <t>kamp</t>
  </si>
  <si>
    <t>pit</t>
  </si>
  <si>
    <t>halm</t>
  </si>
  <si>
    <t>mark</t>
  </si>
  <si>
    <t>bil</t>
  </si>
  <si>
    <t>spits</t>
  </si>
  <si>
    <t>wild</t>
  </si>
  <si>
    <t>talk</t>
  </si>
  <si>
    <t>geul</t>
  </si>
  <si>
    <t>voeg</t>
  </si>
  <si>
    <t>sla</t>
  </si>
  <si>
    <t>sneu</t>
  </si>
  <si>
    <t>toe</t>
  </si>
  <si>
    <t>hoos</t>
  </si>
  <si>
    <t>slenk</t>
  </si>
  <si>
    <t>wees</t>
  </si>
  <si>
    <t>applaus</t>
  </si>
  <si>
    <t>half</t>
  </si>
  <si>
    <t>vers</t>
  </si>
  <si>
    <t>bles</t>
  </si>
  <si>
    <t>pomp</t>
  </si>
  <si>
    <t>war</t>
  </si>
  <si>
    <t>nies</t>
  </si>
  <si>
    <t>oes</t>
  </si>
  <si>
    <t>ses</t>
  </si>
  <si>
    <t>rar</t>
  </si>
  <si>
    <t>krel</t>
  </si>
  <si>
    <t>moen</t>
  </si>
  <si>
    <t>smoek</t>
  </si>
  <si>
    <t>staks</t>
  </si>
  <si>
    <t>keeg</t>
  </si>
  <si>
    <t>roog</t>
  </si>
  <si>
    <t>luif</t>
  </si>
  <si>
    <t>mip</t>
  </si>
  <si>
    <t>pans</t>
  </si>
  <si>
    <t>woors</t>
  </si>
  <si>
    <t>ner</t>
  </si>
  <si>
    <t>vag</t>
  </si>
  <si>
    <t>gip</t>
  </si>
  <si>
    <t>tuik</t>
  </si>
  <si>
    <t>poks</t>
  </si>
  <si>
    <t>nocht</t>
  </si>
  <si>
    <t>lins</t>
  </si>
  <si>
    <t>goos</t>
  </si>
  <si>
    <t>aaks</t>
  </si>
  <si>
    <t>hijt</t>
  </si>
  <si>
    <t>schreerp</t>
  </si>
  <si>
    <t>toor</t>
  </si>
  <si>
    <t>gruif</t>
  </si>
  <si>
    <t>traap</t>
  </si>
  <si>
    <t>juit</t>
  </si>
  <si>
    <t>dif</t>
  </si>
  <si>
    <t>hyk</t>
  </si>
  <si>
    <t>nos</t>
  </si>
  <si>
    <t>volp</t>
  </si>
  <si>
    <t>dorts</t>
  </si>
  <si>
    <t>fots</t>
  </si>
  <si>
    <t>slon</t>
  </si>
  <si>
    <t>vep</t>
  </si>
  <si>
    <t>dauk</t>
  </si>
  <si>
    <t>guil</t>
  </si>
  <si>
    <t>vleek</t>
  </si>
  <si>
    <t>kelf</t>
  </si>
  <si>
    <t>kogs</t>
  </si>
  <si>
    <t>waaf</t>
  </si>
  <si>
    <t>gaam</t>
  </si>
  <si>
    <t>ijn</t>
  </si>
  <si>
    <t>doog</t>
  </si>
  <si>
    <t>sleer</t>
  </si>
  <si>
    <t>vir</t>
  </si>
  <si>
    <t>baag</t>
  </si>
  <si>
    <t>raan</t>
  </si>
  <si>
    <t>baaps</t>
  </si>
  <si>
    <t>jeel</t>
  </si>
  <si>
    <t>snaag</t>
  </si>
  <si>
    <t>relp</t>
  </si>
  <si>
    <t>kroen</t>
  </si>
  <si>
    <t>snuim</t>
  </si>
  <si>
    <t>wuil</t>
  </si>
  <si>
    <t>grem</t>
  </si>
  <si>
    <t>kork</t>
  </si>
  <si>
    <t>baaf</t>
  </si>
  <si>
    <t>bax</t>
  </si>
  <si>
    <t>tan</t>
  </si>
  <si>
    <t>bruip</t>
  </si>
  <si>
    <t>zel</t>
  </si>
  <si>
    <t>zeut</t>
  </si>
  <si>
    <t>glank</t>
  </si>
  <si>
    <t>scherg</t>
  </si>
  <si>
    <t>sjoek</t>
  </si>
  <si>
    <t>kral</t>
  </si>
  <si>
    <t>snerm</t>
  </si>
  <si>
    <t>spool</t>
  </si>
  <si>
    <t>siekoed</t>
  </si>
  <si>
    <t>omvost</t>
  </si>
  <si>
    <t>torlier</t>
  </si>
  <si>
    <t>laanzan</t>
  </si>
  <si>
    <t>opwijp</t>
  </si>
  <si>
    <t>goelroop</t>
  </si>
  <si>
    <t>wuisderf</t>
  </si>
  <si>
    <t>Per length_list aantal woorden tussen foil en target berekenen</t>
  </si>
  <si>
    <t>pag</t>
  </si>
  <si>
    <t>jor</t>
  </si>
  <si>
    <t>sperf</t>
  </si>
  <si>
    <t>wijp</t>
  </si>
  <si>
    <t>scheus</t>
  </si>
  <si>
    <t>knaf</t>
  </si>
  <si>
    <t>hoonpoed</t>
  </si>
  <si>
    <t>zalgens</t>
  </si>
  <si>
    <t>Foil: nonword (different coda) +syllable</t>
  </si>
  <si>
    <t>bolgwap</t>
  </si>
  <si>
    <t>ijnrorf</t>
  </si>
  <si>
    <t>vloefpaak</t>
  </si>
  <si>
    <t>briepkimp</t>
  </si>
  <si>
    <t>koegpaat</t>
  </si>
  <si>
    <t>dritmeek</t>
  </si>
  <si>
    <t>kekmieg</t>
  </si>
  <si>
    <t>duigjooi</t>
  </si>
  <si>
    <t>maafnoep</t>
  </si>
  <si>
    <t>texbuif</t>
  </si>
  <si>
    <t>kremgof</t>
  </si>
  <si>
    <t>kachboop</t>
  </si>
  <si>
    <t>tungbog</t>
  </si>
  <si>
    <t>knerwolp</t>
  </si>
  <si>
    <t>nafpes</t>
  </si>
  <si>
    <t>jilgruik</t>
  </si>
  <si>
    <t>vuikschoop</t>
  </si>
  <si>
    <t>stuindreek</t>
  </si>
  <si>
    <t>rofreun</t>
  </si>
  <si>
    <t>baagfolp</t>
  </si>
  <si>
    <t>zwantaar</t>
  </si>
  <si>
    <t>napbeig</t>
  </si>
  <si>
    <t>sjatmeep</t>
  </si>
  <si>
    <t>brozil</t>
  </si>
  <si>
    <t>scriraal</t>
  </si>
  <si>
    <t>groedmiel</t>
  </si>
  <si>
    <t>ooptaag</t>
  </si>
  <si>
    <t>kerplem</t>
  </si>
  <si>
    <t>bandars</t>
  </si>
  <si>
    <t>paandvelm</t>
  </si>
  <si>
    <t>nelktoes</t>
  </si>
  <si>
    <t>laakbuim</t>
  </si>
  <si>
    <t>sleitsog</t>
  </si>
  <si>
    <t>belfnast</t>
  </si>
  <si>
    <t>boopdijs</t>
  </si>
  <si>
    <t>zifknil</t>
  </si>
  <si>
    <t>fjodschelg</t>
  </si>
  <si>
    <t>elgpaun</t>
  </si>
  <si>
    <t>holmdrins</t>
  </si>
  <si>
    <t>hiemrief</t>
  </si>
  <si>
    <t>kergeuk</t>
  </si>
  <si>
    <t>kedlim</t>
  </si>
  <si>
    <t>zanskolm</t>
  </si>
  <si>
    <t>koepteik</t>
  </si>
  <si>
    <t>chlokhien</t>
  </si>
  <si>
    <t>bauswor</t>
  </si>
  <si>
    <t>halgherm</t>
  </si>
  <si>
    <t>harfbijg</t>
  </si>
  <si>
    <t>trolkdoef</t>
  </si>
  <si>
    <t>duiskalp</t>
  </si>
  <si>
    <t>wuigkroer</t>
  </si>
  <si>
    <t>breelmeeg</t>
  </si>
  <si>
    <t>gremdoep</t>
  </si>
  <si>
    <t>baundleu</t>
  </si>
  <si>
    <t>vlaasrig</t>
  </si>
  <si>
    <t>veuphalk</t>
  </si>
  <si>
    <t>klanwuist</t>
  </si>
  <si>
    <t>strijmrin</t>
  </si>
  <si>
    <t>poentflins</t>
  </si>
  <si>
    <t>jaadmers</t>
  </si>
  <si>
    <t>toolgmong</t>
  </si>
  <si>
    <t>bafruip</t>
  </si>
  <si>
    <t>marmon</t>
  </si>
  <si>
    <t>lixkroei</t>
  </si>
  <si>
    <t>vormerp</t>
  </si>
  <si>
    <t>zallalk</t>
  </si>
  <si>
    <t>teumsnaf</t>
  </si>
  <si>
    <t>roegtaus</t>
  </si>
  <si>
    <t>prambeup</t>
  </si>
  <si>
    <t>galtvits</t>
  </si>
  <si>
    <t>Foil same</t>
  </si>
  <si>
    <t>Foil diff</t>
  </si>
  <si>
    <t>staap</t>
  </si>
  <si>
    <t>bip</t>
  </si>
  <si>
    <t>spank</t>
  </si>
  <si>
    <t>rim</t>
  </si>
  <si>
    <t>hamp</t>
  </si>
  <si>
    <t>pif</t>
  </si>
  <si>
    <t>halg</t>
  </si>
  <si>
    <t>mork</t>
  </si>
  <si>
    <t>drits</t>
  </si>
  <si>
    <t>pild</t>
  </si>
  <si>
    <t>tarp</t>
  </si>
  <si>
    <t>geun</t>
  </si>
  <si>
    <t>zoeg</t>
  </si>
  <si>
    <t xml:space="preserve">kra </t>
  </si>
  <si>
    <t>dreu</t>
  </si>
  <si>
    <t>goe</t>
  </si>
  <si>
    <t>week</t>
  </si>
  <si>
    <t>hoot</t>
  </si>
  <si>
    <t>blenk</t>
  </si>
  <si>
    <t>wuis</t>
  </si>
  <si>
    <t>atgraus</t>
  </si>
  <si>
    <t>halp</t>
  </si>
  <si>
    <t>ziep</t>
  </si>
  <si>
    <t>vars</t>
  </si>
  <si>
    <t>snes</t>
  </si>
  <si>
    <t>momp</t>
  </si>
  <si>
    <t xml:space="preserve">tar </t>
  </si>
  <si>
    <t>landhoeg</t>
  </si>
  <si>
    <t>raardkust</t>
  </si>
  <si>
    <t>beerban</t>
  </si>
  <si>
    <t>bilwoon</t>
  </si>
  <si>
    <t>furilt</t>
  </si>
  <si>
    <t>cirkel</t>
  </si>
  <si>
    <t>jirsel</t>
  </si>
  <si>
    <t>afspraak</t>
  </si>
  <si>
    <t>begrip</t>
  </si>
  <si>
    <t>eenheid</t>
  </si>
  <si>
    <t>dochter</t>
  </si>
  <si>
    <t>glimlach</t>
  </si>
  <si>
    <t>hotel</t>
  </si>
  <si>
    <t>afschoek</t>
  </si>
  <si>
    <t>bezwop</t>
  </si>
  <si>
    <t>oekheid</t>
  </si>
  <si>
    <t>mechter</t>
  </si>
  <si>
    <t>glimlilg</t>
  </si>
  <si>
    <t>wodel</t>
  </si>
  <si>
    <t>sies</t>
  </si>
  <si>
    <t>pees</t>
  </si>
  <si>
    <t>buslijn</t>
  </si>
  <si>
    <t>peek</t>
  </si>
  <si>
    <t xml:space="preserve">bui </t>
  </si>
  <si>
    <t>eeuw</t>
  </si>
  <si>
    <t>fruit</t>
  </si>
  <si>
    <t>hoop</t>
  </si>
  <si>
    <t>haan</t>
  </si>
  <si>
    <t>kans</t>
  </si>
  <si>
    <t>kop</t>
  </si>
  <si>
    <t>lip</t>
  </si>
  <si>
    <t>land</t>
  </si>
  <si>
    <t>maag</t>
  </si>
  <si>
    <t xml:space="preserve">pen </t>
  </si>
  <si>
    <t>prins</t>
  </si>
  <si>
    <t>rook</t>
  </si>
  <si>
    <t>stem</t>
  </si>
  <si>
    <t>dorp</t>
  </si>
  <si>
    <t>staal</t>
  </si>
  <si>
    <t>trui</t>
  </si>
  <si>
    <t>tram</t>
  </si>
  <si>
    <t>zaak</t>
  </si>
  <si>
    <t>zeep</t>
  </si>
  <si>
    <t>zorg</t>
  </si>
  <si>
    <t>veer</t>
  </si>
  <si>
    <t>smaak</t>
  </si>
  <si>
    <t>rots</t>
  </si>
  <si>
    <t>vui</t>
  </si>
  <si>
    <t>eels</t>
  </si>
  <si>
    <t>fruik</t>
  </si>
  <si>
    <t>moop</t>
  </si>
  <si>
    <t>faan</t>
  </si>
  <si>
    <t>kons</t>
  </si>
  <si>
    <t>wop</t>
  </si>
  <si>
    <t>lir</t>
  </si>
  <si>
    <t>lank</t>
  </si>
  <si>
    <t>muig</t>
  </si>
  <si>
    <t>pef</t>
  </si>
  <si>
    <t>zwins</t>
  </si>
  <si>
    <t>blem</t>
  </si>
  <si>
    <t>dorm</t>
  </si>
  <si>
    <t>braal</t>
  </si>
  <si>
    <t xml:space="preserve">grui </t>
  </si>
  <si>
    <t>trar</t>
  </si>
  <si>
    <t>gaak</t>
  </si>
  <si>
    <t>woek</t>
  </si>
  <si>
    <t>zolg</t>
  </si>
  <si>
    <t>veep</t>
  </si>
  <si>
    <t>smijk</t>
  </si>
  <si>
    <t>rets</t>
  </si>
  <si>
    <t>zomer</t>
  </si>
  <si>
    <t>voedsel</t>
  </si>
  <si>
    <t>stempel</t>
  </si>
  <si>
    <t>publiek</t>
  </si>
  <si>
    <t>ouder</t>
  </si>
  <si>
    <t>natuur</t>
  </si>
  <si>
    <t>meneer</t>
  </si>
  <si>
    <t>middel</t>
  </si>
  <si>
    <t>morgen</t>
  </si>
  <si>
    <t>minuut</t>
  </si>
  <si>
    <t>mengsel</t>
  </si>
  <si>
    <t>leger</t>
  </si>
  <si>
    <t>jutleen</t>
  </si>
  <si>
    <t>noger</t>
  </si>
  <si>
    <t>veepsel</t>
  </si>
  <si>
    <t>stetjel</t>
  </si>
  <si>
    <t>tukliek</t>
  </si>
  <si>
    <t>apder</t>
  </si>
  <si>
    <t>zajukt</t>
  </si>
  <si>
    <t>reveer</t>
  </si>
  <si>
    <t>mefdel</t>
  </si>
  <si>
    <t>rargen</t>
  </si>
  <si>
    <t>wirums</t>
  </si>
  <si>
    <t>monksel</t>
  </si>
  <si>
    <t>deper</t>
  </si>
  <si>
    <t>gebied</t>
  </si>
  <si>
    <t>koffer</t>
  </si>
  <si>
    <t>partner</t>
  </si>
  <si>
    <t>gebeeg</t>
  </si>
  <si>
    <t>wiffer</t>
  </si>
  <si>
    <t>palfzer</t>
  </si>
  <si>
    <t>moeder</t>
  </si>
  <si>
    <t>kijder</t>
  </si>
  <si>
    <t>mouw</t>
  </si>
  <si>
    <t>lijm</t>
  </si>
  <si>
    <t>grijs</t>
  </si>
  <si>
    <t>slank</t>
  </si>
  <si>
    <t>bier</t>
  </si>
  <si>
    <t>roem</t>
  </si>
  <si>
    <t>been</t>
  </si>
  <si>
    <t>gat</t>
  </si>
  <si>
    <t>haas</t>
  </si>
  <si>
    <t>kaal</t>
  </si>
  <si>
    <t>lok</t>
  </si>
  <si>
    <t>peen</t>
  </si>
  <si>
    <t>sik</t>
  </si>
  <si>
    <t>sop</t>
  </si>
  <si>
    <t>vak</t>
  </si>
  <si>
    <t>was</t>
  </si>
  <si>
    <t>wol</t>
  </si>
  <si>
    <t>molp</t>
  </si>
  <si>
    <t>kijm</t>
  </si>
  <si>
    <t>drijs</t>
  </si>
  <si>
    <t>slamp</t>
  </si>
  <si>
    <t>loem</t>
  </si>
  <si>
    <t>biem</t>
  </si>
  <si>
    <t>haap</t>
  </si>
  <si>
    <t>gar</t>
  </si>
  <si>
    <t>kaaf</t>
  </si>
  <si>
    <t>lox</t>
  </si>
  <si>
    <t>peef</t>
  </si>
  <si>
    <t>jik</t>
  </si>
  <si>
    <t>sor</t>
  </si>
  <si>
    <t>vaf</t>
  </si>
  <si>
    <t>wes</t>
  </si>
  <si>
    <t>wog</t>
  </si>
  <si>
    <t>taal</t>
  </si>
  <si>
    <t>laal</t>
  </si>
  <si>
    <t>zoon</t>
  </si>
  <si>
    <t>rol</t>
  </si>
  <si>
    <t>geel</t>
  </si>
  <si>
    <t>zoot</t>
  </si>
  <si>
    <t>rof</t>
  </si>
  <si>
    <t>geek</t>
  </si>
  <si>
    <t>mol</t>
  </si>
  <si>
    <t>diem</t>
  </si>
  <si>
    <t>mil</t>
  </si>
  <si>
    <t>vuil</t>
  </si>
  <si>
    <t>naam</t>
  </si>
  <si>
    <t>zaal</t>
  </si>
  <si>
    <t>vel</t>
  </si>
  <si>
    <t>val</t>
  </si>
  <si>
    <t>mis</t>
  </si>
  <si>
    <t>wijs</t>
  </si>
  <si>
    <t>leer</t>
  </si>
  <si>
    <t>wier</t>
  </si>
  <si>
    <t>ruil</t>
  </si>
  <si>
    <t>rein</t>
  </si>
  <si>
    <t>nauw</t>
  </si>
  <si>
    <t>wieg</t>
  </si>
  <si>
    <t>ros</t>
  </si>
  <si>
    <t>wal</t>
  </si>
  <si>
    <t>mijl</t>
  </si>
  <si>
    <t>vies</t>
  </si>
  <si>
    <t>gil</t>
  </si>
  <si>
    <t>muil</t>
  </si>
  <si>
    <t>zoom</t>
  </si>
  <si>
    <t>zeis</t>
  </si>
  <si>
    <t>gif</t>
  </si>
  <si>
    <t>gas</t>
  </si>
  <si>
    <t>vool</t>
  </si>
  <si>
    <t>naap</t>
  </si>
  <si>
    <t>zaam</t>
  </si>
  <si>
    <t>wiem</t>
  </si>
  <si>
    <t>veg</t>
  </si>
  <si>
    <t>jal</t>
  </si>
  <si>
    <t>mig</t>
  </si>
  <si>
    <t>kijs</t>
  </si>
  <si>
    <t>loor</t>
  </si>
  <si>
    <t>rijl</t>
  </si>
  <si>
    <t>rool</t>
  </si>
  <si>
    <t>raun</t>
  </si>
  <si>
    <t>nauk</t>
  </si>
  <si>
    <t>tieg</t>
  </si>
  <si>
    <t>rox</t>
  </si>
  <si>
    <t>sal</t>
  </si>
  <si>
    <t>voes</t>
  </si>
  <si>
    <t>nil</t>
  </si>
  <si>
    <t>muip</t>
  </si>
  <si>
    <t>joom</t>
  </si>
  <si>
    <t>veis</t>
  </si>
  <si>
    <t>nif</t>
  </si>
  <si>
    <t>zas</t>
  </si>
  <si>
    <t>juni</t>
  </si>
  <si>
    <t>piloot</t>
  </si>
  <si>
    <t>piraat</t>
  </si>
  <si>
    <t>riool</t>
  </si>
  <si>
    <t>figuur</t>
  </si>
  <si>
    <t>titel</t>
  </si>
  <si>
    <t>direct</t>
  </si>
  <si>
    <t>liter</t>
  </si>
  <si>
    <t>piste</t>
  </si>
  <si>
    <t>ski</t>
  </si>
  <si>
    <t>swi</t>
  </si>
  <si>
    <t>actie</t>
  </si>
  <si>
    <t>frituur</t>
  </si>
  <si>
    <t>folder</t>
  </si>
  <si>
    <t>keuken</t>
  </si>
  <si>
    <t>beitel</t>
  </si>
  <si>
    <t>bijbel</t>
  </si>
  <si>
    <t>veulen</t>
  </si>
  <si>
    <t>poeder</t>
  </si>
  <si>
    <t>stroop</t>
  </si>
  <si>
    <t>stoep</t>
  </si>
  <si>
    <t>biet</t>
  </si>
  <si>
    <t>big</t>
  </si>
  <si>
    <t>heg</t>
  </si>
  <si>
    <t>bitter</t>
  </si>
  <si>
    <t>terrein</t>
  </si>
  <si>
    <t>ridder</t>
  </si>
  <si>
    <t>kapper</t>
  </si>
  <si>
    <t>tunnel</t>
  </si>
  <si>
    <t>dubbel</t>
  </si>
  <si>
    <t>hitte</t>
  </si>
  <si>
    <t>letter</t>
  </si>
  <si>
    <t>koffie</t>
  </si>
  <si>
    <t>modder</t>
  </si>
  <si>
    <t>water</t>
  </si>
  <si>
    <t>kogel</t>
  </si>
  <si>
    <t>regel</t>
  </si>
  <si>
    <t>molen</t>
  </si>
  <si>
    <t>suiker</t>
  </si>
  <si>
    <t>tegel</t>
  </si>
  <si>
    <t>keizer</t>
  </si>
  <si>
    <t>kuiken</t>
  </si>
  <si>
    <t>dadel</t>
  </si>
  <si>
    <t>bakker</t>
  </si>
  <si>
    <t>ketel</t>
  </si>
  <si>
    <t>meter</t>
  </si>
  <si>
    <t>haven</t>
  </si>
  <si>
    <t>jager</t>
  </si>
  <si>
    <t>deksel</t>
  </si>
  <si>
    <t>winkel</t>
  </si>
  <si>
    <t>kamer</t>
  </si>
  <si>
    <t>nagel</t>
  </si>
  <si>
    <t>heuvel</t>
  </si>
  <si>
    <t>striem</t>
  </si>
  <si>
    <t>breuk</t>
  </si>
  <si>
    <t>kreun</t>
  </si>
  <si>
    <t>vlam</t>
  </si>
  <si>
    <t>schroef</t>
  </si>
  <si>
    <t>stoet</t>
  </si>
  <si>
    <t>spier</t>
  </si>
  <si>
    <t>blok</t>
  </si>
  <si>
    <t>brief</t>
  </si>
  <si>
    <t>straap</t>
  </si>
  <si>
    <t>broep</t>
  </si>
  <si>
    <t>biek</t>
  </si>
  <si>
    <t>bir</t>
  </si>
  <si>
    <t>deg</t>
  </si>
  <si>
    <t>strieg</t>
  </si>
  <si>
    <t>brelp</t>
  </si>
  <si>
    <t>krelg</t>
  </si>
  <si>
    <t>stor</t>
  </si>
  <si>
    <t>vlaf</t>
  </si>
  <si>
    <t>schroer</t>
  </si>
  <si>
    <t>steit</t>
  </si>
  <si>
    <t>prier</t>
  </si>
  <si>
    <t>drok</t>
  </si>
  <si>
    <t>spok</t>
  </si>
  <si>
    <t>bruif</t>
  </si>
  <si>
    <t>knoop</t>
  </si>
  <si>
    <t>smoop</t>
  </si>
  <si>
    <t>traan</t>
  </si>
  <si>
    <t>sloot</t>
  </si>
  <si>
    <t>spoor</t>
  </si>
  <si>
    <t>gras</t>
  </si>
  <si>
    <t>schaal</t>
  </si>
  <si>
    <t>strop</t>
  </si>
  <si>
    <t>kloof</t>
  </si>
  <si>
    <t>strook</t>
  </si>
  <si>
    <t>snaan</t>
  </si>
  <si>
    <t>sloog</t>
  </si>
  <si>
    <t>kloor</t>
  </si>
  <si>
    <t>grak</t>
  </si>
  <si>
    <t>schaan</t>
  </si>
  <si>
    <t>strep</t>
  </si>
  <si>
    <t>troof</t>
  </si>
  <si>
    <t>striek</t>
  </si>
  <si>
    <t>heup</t>
  </si>
  <si>
    <t>ons</t>
  </si>
  <si>
    <t>slaap</t>
  </si>
  <si>
    <t>plaats</t>
  </si>
  <si>
    <t>hoog</t>
  </si>
  <si>
    <t>gesprek</t>
  </si>
  <si>
    <t>fier</t>
  </si>
  <si>
    <t>trots</t>
  </si>
  <si>
    <t>vrouw</t>
  </si>
  <si>
    <t>chef</t>
  </si>
  <si>
    <t>jam</t>
  </si>
  <si>
    <t>flat</t>
  </si>
  <si>
    <t>volk</t>
  </si>
  <si>
    <t>ras</t>
  </si>
  <si>
    <t>merk</t>
  </si>
  <si>
    <t>spoed</t>
  </si>
  <si>
    <t>hesk</t>
  </si>
  <si>
    <t>ots</t>
  </si>
  <si>
    <t>kraap</t>
  </si>
  <si>
    <t>ploots</t>
  </si>
  <si>
    <t>hieg</t>
  </si>
  <si>
    <t>fiek</t>
  </si>
  <si>
    <t>brots</t>
  </si>
  <si>
    <t>vrops</t>
  </si>
  <si>
    <t>wref</t>
  </si>
  <si>
    <t>gam</t>
  </si>
  <si>
    <t>smat</t>
  </si>
  <si>
    <t>vorn</t>
  </si>
  <si>
    <t>rax</t>
  </si>
  <si>
    <t>mels</t>
  </si>
  <si>
    <t>spoeg</t>
  </si>
  <si>
    <t>slok</t>
  </si>
  <si>
    <t>dreun</t>
  </si>
  <si>
    <t>stop</t>
  </si>
  <si>
    <t xml:space="preserve">vla </t>
  </si>
  <si>
    <t>drelg</t>
  </si>
  <si>
    <t>pra</t>
  </si>
  <si>
    <t>tuzi</t>
  </si>
  <si>
    <t>tikaat</t>
  </si>
  <si>
    <t>piroet</t>
  </si>
  <si>
    <t>wieel</t>
  </si>
  <si>
    <t>cibuur</t>
  </si>
  <si>
    <t>pidel</t>
  </si>
  <si>
    <t>wireun</t>
  </si>
  <si>
    <t>lides</t>
  </si>
  <si>
    <t>pente</t>
  </si>
  <si>
    <t>adbie</t>
  </si>
  <si>
    <t>glibuck</t>
  </si>
  <si>
    <t>salder</t>
  </si>
  <si>
    <t>kotken</t>
  </si>
  <si>
    <t>guitel</t>
  </si>
  <si>
    <t>gijmel</t>
  </si>
  <si>
    <t>velmen</t>
  </si>
  <si>
    <t>loedes</t>
  </si>
  <si>
    <t>girter</t>
  </si>
  <si>
    <t>perlein</t>
  </si>
  <si>
    <t>medder</t>
  </si>
  <si>
    <t>mipper</t>
  </si>
  <si>
    <t>kluzel</t>
  </si>
  <si>
    <t>spuwel</t>
  </si>
  <si>
    <t>rirte</t>
  </si>
  <si>
    <t>ledder</t>
  </si>
  <si>
    <t>biljet</t>
  </si>
  <si>
    <t>gipjet</t>
  </si>
  <si>
    <t>migder</t>
  </si>
  <si>
    <t>hader</t>
  </si>
  <si>
    <t>lomel</t>
  </si>
  <si>
    <t>mepel</t>
  </si>
  <si>
    <t>poven</t>
  </si>
  <si>
    <t>fieker</t>
  </si>
  <si>
    <t>zesel</t>
  </si>
  <si>
    <t>deiver</t>
  </si>
  <si>
    <t>lieken</t>
  </si>
  <si>
    <t>rades</t>
  </si>
  <si>
    <t>garker</t>
  </si>
  <si>
    <t>redel</t>
  </si>
  <si>
    <t>keder</t>
  </si>
  <si>
    <t>laben</t>
  </si>
  <si>
    <t>faper</t>
  </si>
  <si>
    <t>meusel</t>
  </si>
  <si>
    <t>linsel</t>
  </si>
  <si>
    <t>raber</t>
  </si>
  <si>
    <t>zapel</t>
  </si>
  <si>
    <t>reuwel</t>
  </si>
  <si>
    <t>gesplik</t>
  </si>
  <si>
    <t>premier</t>
  </si>
  <si>
    <t>drepier</t>
  </si>
  <si>
    <t>schrijver</t>
  </si>
  <si>
    <t>schroener</t>
  </si>
  <si>
    <t>leraar</t>
  </si>
  <si>
    <t>ledoer</t>
  </si>
  <si>
    <t>congres</t>
  </si>
  <si>
    <t>colfres</t>
  </si>
  <si>
    <t>project</t>
  </si>
  <si>
    <t>conflict</t>
  </si>
  <si>
    <t>dessert</t>
  </si>
  <si>
    <t>blojerp</t>
  </si>
  <si>
    <t>consmilp</t>
  </si>
  <si>
    <t>leskert</t>
  </si>
  <si>
    <t>zanger</t>
  </si>
  <si>
    <t>zalper</t>
  </si>
  <si>
    <t>luik</t>
  </si>
  <si>
    <t>luin</t>
  </si>
  <si>
    <t>pand</t>
  </si>
  <si>
    <t>pals</t>
  </si>
  <si>
    <t>bien</t>
  </si>
  <si>
    <t>meffie</t>
  </si>
  <si>
    <t>stok</t>
  </si>
  <si>
    <t>styk</t>
  </si>
  <si>
    <t>dwaas</t>
  </si>
  <si>
    <t>dwaat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</si>
  <si>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</si>
  <si>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</si>
  <si>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</si>
  <si>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</si>
  <si>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</si>
  <si>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</si>
  <si>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</si>
  <si>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</si>
  <si>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</si>
  <si>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</si>
  <si>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</si>
  <si>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</si>
  <si>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</si>
  <si>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</si>
  <si>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</si>
  <si>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</si>
  <si>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</si>
  <si>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</si>
  <si>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</si>
  <si>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</si>
  <si>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</si>
  <si>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</si>
  <si>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</si>
  <si>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</si>
  <si>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</si>
  <si>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</si>
  <si>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</si>
  <si>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</si>
  <si>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</si>
  <si>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</si>
  <si>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</si>
  <si>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</si>
  <si>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</si>
  <si>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</si>
  <si>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</si>
  <si>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</si>
  <si>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</si>
  <si>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</si>
  <si>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</si>
  <si>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</si>
  <si>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</si>
  <si>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</si>
  <si>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</si>
  <si>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</si>
  <si>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</si>
  <si>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</si>
  <si>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</si>
  <si>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</si>
  <si>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</si>
  <si>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</si>
  <si>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</si>
  <si>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</si>
  <si>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</si>
  <si>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</si>
  <si>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</si>
  <si>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</si>
  <si>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</si>
  <si>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</si>
  <si>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</si>
  <si>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</si>
  <si>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</si>
  <si>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</si>
  <si>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</si>
  <si>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</si>
  <si>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</si>
  <si>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</si>
  <si>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</si>
  <si>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</si>
  <si>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</si>
  <si>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</si>
  <si>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</si>
  <si>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</si>
  <si>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</si>
  <si>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</si>
  <si>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</si>
  <si>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</si>
  <si>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</si>
  <si>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</si>
  <si>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</si>
  <si>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</si>
  <si>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</si>
  <si>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</si>
  <si>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</si>
  <si>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</si>
  <si>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</si>
  <si>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</si>
  <si>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</si>
  <si>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</si>
  <si>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</si>
  <si>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</si>
  <si>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</si>
  <si>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</si>
  <si>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</si>
  <si>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</si>
  <si>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</si>
  <si>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</si>
  <si>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</si>
  <si>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</si>
  <si>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</si>
  <si>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</si>
  <si>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</si>
  <si>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</si>
  <si>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</si>
  <si>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</si>
  <si>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</si>
  <si>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</si>
  <si>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</si>
  <si>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</si>
  <si>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</si>
  <si>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</si>
  <si>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</si>
  <si>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</si>
  <si>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</si>
  <si>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</si>
  <si>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</si>
  <si>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</si>
  <si>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</si>
  <si>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</si>
  <si>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</si>
  <si>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</si>
  <si>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</si>
  <si>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</si>
  <si>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</si>
  <si>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</si>
  <si>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</si>
  <si>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</si>
  <si>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</si>
  <si>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</si>
  <si>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</si>
  <si>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</si>
  <si>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</si>
  <si>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</si>
  <si>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</si>
  <si>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</si>
  <si>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</si>
  <si>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</si>
  <si>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</si>
  <si>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</si>
  <si>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</si>
  <si>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</si>
  <si>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</si>
  <si>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</si>
  <si>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</si>
  <si>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</si>
  <si>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</si>
  <si>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</si>
  <si>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</si>
  <si>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</si>
  <si>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</si>
  <si>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</si>
  <si>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</si>
  <si>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</si>
  <si>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</si>
  <si>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</si>
  <si>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</si>
  <si>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</si>
  <si>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</si>
  <si>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</si>
  <si>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</si>
  <si>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</si>
  <si>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</si>
  <si>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</si>
  <si>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</si>
  <si>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</si>
  <si>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</si>
  <si>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</si>
  <si>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</si>
  <si>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</si>
  <si>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</si>
  <si>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</si>
  <si>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</si>
  <si>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</si>
  <si>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</si>
  <si>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</si>
  <si>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</si>
  <si>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</si>
  <si>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</si>
  <si>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</si>
  <si>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</si>
  <si>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</si>
  <si>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</si>
  <si>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</si>
  <si>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</si>
  <si>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</si>
  <si>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</si>
  <si>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</si>
  <si>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</si>
  <si>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</si>
  <si>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</si>
  <si>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</si>
  <si>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</si>
  <si>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</si>
  <si>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</si>
  <si>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</si>
  <si>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</si>
  <si>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</si>
  <si>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</si>
  <si>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</si>
  <si>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</si>
  <si>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</si>
  <si>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</si>
  <si>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</si>
  <si>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</si>
  <si>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</si>
  <si>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</si>
  <si>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</si>
  <si>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</si>
  <si>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</si>
  <si>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</si>
  <si>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</si>
  <si>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</si>
  <si>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</si>
  <si>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</si>
  <si>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</si>
  <si>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</si>
  <si>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</si>
  <si>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</si>
  <si>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</si>
  <si>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</si>
  <si>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</si>
  <si>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</si>
  <si>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</si>
  <si>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</si>
  <si>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</si>
  <si>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</si>
  <si>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</si>
  <si>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</si>
  <si>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</si>
  <si>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</si>
  <si>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</si>
  <si>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</si>
  <si>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</si>
  <si>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</si>
  <si>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</si>
  <si>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</si>
  <si>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</si>
  <si>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</si>
  <si>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</si>
  <si>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</si>
  <si>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</si>
  <si>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</si>
  <si>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</si>
  <si>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</si>
  <si>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</si>
  <si>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</si>
  <si>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</si>
  <si>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</si>
  <si>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</si>
  <si>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</si>
  <si>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</si>
  <si>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</si>
  <si>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</si>
  <si>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</si>
  <si>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</si>
  <si>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</si>
  <si>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</si>
  <si>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</si>
  <si>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</si>
  <si>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</si>
  <si>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</si>
  <si>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</si>
  <si>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</si>
  <si>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</si>
  <si>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</si>
  <si>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</si>
  <si>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</si>
  <si>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</si>
  <si>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</si>
  <si>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</si>
  <si>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</si>
  <si>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</si>
  <si>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</si>
  <si>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</si>
  <si>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</si>
  <si>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</si>
  <si>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</si>
  <si>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</si>
  <si>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</si>
  <si>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</si>
  <si>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</si>
  <si>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</si>
  <si>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</si>
  <si>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</si>
  <si>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</si>
  <si>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</si>
  <si>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</si>
  <si>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</si>
  <si>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</si>
  <si>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</si>
  <si>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</si>
  <si>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</si>
  <si>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</si>
  <si>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</si>
  <si>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</si>
  <si>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</si>
  <si>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</si>
  <si>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</si>
  <si>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</si>
  <si>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</si>
  <si>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</si>
  <si>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</si>
  <si>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</si>
  <si>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</si>
  <si>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</si>
  <si>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</si>
  <si>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</si>
  <si>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</si>
  <si>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</si>
  <si>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</si>
  <si>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</si>
  <si>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</si>
  <si>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</si>
  <si>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</si>
  <si>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</si>
  <si>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</si>
  <si>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</si>
  <si>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</si>
  <si>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</si>
  <si>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</si>
  <si>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</si>
  <si>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</si>
  <si>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</si>
  <si>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</si>
  <si>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</si>
  <si>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</si>
  <si>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</si>
  <si>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</si>
  <si>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</si>
  <si>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</si>
  <si>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</si>
  <si>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</si>
  <si>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</si>
  <si>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</si>
  <si>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</si>
  <si>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</si>
  <si>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</si>
  <si>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</si>
  <si>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</si>
  <si>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</si>
  <si>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</si>
  <si>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</si>
  <si>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</si>
  <si>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</si>
  <si>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</si>
  <si>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</si>
  <si>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</si>
  <si>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</si>
  <si>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</si>
  <si>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</si>
  <si>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</si>
  <si>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</si>
  <si>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</si>
  <si>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</si>
  <si>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</si>
  <si>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</si>
  <si>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</si>
  <si>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</si>
  <si>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</si>
  <si>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</si>
  <si>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</si>
  <si>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</si>
  <si>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</si>
  <si>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</si>
  <si>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</si>
  <si>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</si>
  <si>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</si>
  <si>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</si>
  <si>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</si>
  <si>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</si>
  <si>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</si>
  <si>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</si>
  <si>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</si>
  <si>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</si>
  <si>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</si>
  <si>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</si>
  <si>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</si>
  <si>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</si>
  <si>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</si>
  <si>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</si>
  <si>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</si>
  <si>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</si>
  <si>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</si>
  <si>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</si>
  <si>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</si>
  <si>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</si>
  <si>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</si>
  <si>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</si>
  <si>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</si>
  <si>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</si>
  <si>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</si>
  <si>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</si>
  <si>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</si>
  <si>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</si>
  <si>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</si>
  <si>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</si>
  <si>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</si>
  <si>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</si>
  <si>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</si>
  <si>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</si>
  <si>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</si>
  <si>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</si>
  <si>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</si>
  <si>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</si>
  <si>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</si>
  <si>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</si>
  <si>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</si>
  <si>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</si>
  <si>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</si>
  <si>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</si>
  <si>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</si>
  <si>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</si>
  <si>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</si>
  <si>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</si>
  <si>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</si>
  <si>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</si>
  <si>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</si>
  <si>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</si>
  <si>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</si>
  <si>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</si>
  <si>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</si>
  <si>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</si>
  <si>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</si>
  <si>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</si>
  <si>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</si>
  <si>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</si>
  <si>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</si>
  <si>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</si>
  <si>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</si>
  <si>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</si>
  <si>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</si>
  <si>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</si>
  <si>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</si>
  <si>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</si>
  <si>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</si>
  <si>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</si>
  <si>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</si>
  <si>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</si>
  <si>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</si>
  <si>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</si>
  <si>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</si>
  <si>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</si>
  <si>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</si>
  <si>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</si>
  <si>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</si>
  <si>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</si>
  <si>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</si>
  <si>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</si>
  <si>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</si>
  <si>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</si>
  <si>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</si>
  <si>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</si>
  <si>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</si>
  <si>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</si>
  <si>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</si>
  <si>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</si>
  <si>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</si>
  <si>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</si>
  <si>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</si>
  <si>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</si>
  <si>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460.</t>
  </si>
  <si>
    <t>461.</t>
  </si>
  <si>
    <t>462.</t>
  </si>
  <si>
    <t>463.</t>
  </si>
  <si>
    <t>464.</t>
  </si>
  <si>
    <t>465.</t>
  </si>
  <si>
    <t>466.</t>
  </si>
  <si>
    <t>467.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</si>
  <si>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</si>
  <si>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</si>
  <si>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</si>
  <si>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</si>
  <si>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</si>
  <si>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</si>
  <si>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</si>
  <si>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</si>
  <si>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</si>
  <si>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</si>
  <si>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</si>
  <si>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</si>
  <si>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</si>
  <si>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</si>
  <si>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</si>
  <si>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</si>
  <si>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</si>
  <si>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</si>
  <si>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</si>
  <si>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</si>
  <si>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</si>
  <si>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</si>
  <si>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</si>
  <si>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</si>
  <si>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</si>
  <si>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</si>
  <si>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</si>
  <si>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</si>
  <si>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</si>
  <si>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</si>
  <si>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</si>
  <si>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</si>
  <si>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</si>
  <si>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</si>
  <si>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</si>
  <si>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</si>
  <si>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</si>
  <si>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</si>
  <si>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</si>
  <si>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</si>
  <si>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</si>
  <si>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</si>
  <si>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</si>
  <si>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</si>
  <si>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</si>
  <si>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</si>
  <si>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</si>
  <si>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</si>
  <si>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</si>
  <si>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</si>
  <si>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</si>
  <si>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</si>
  <si>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</si>
  <si>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</si>
  <si>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</si>
  <si>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</si>
  <si>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</si>
  <si>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</si>
  <si>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</si>
  <si>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</si>
  <si>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</si>
  <si>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</si>
  <si>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</si>
  <si>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</si>
  <si>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</si>
  <si>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</si>
  <si>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</si>
  <si>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</si>
  <si>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</si>
  <si>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</si>
  <si>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</si>
  <si>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</si>
  <si>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</si>
  <si>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</si>
  <si>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</si>
  <si>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</si>
  <si>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</si>
  <si>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</si>
  <si>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</si>
  <si>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</si>
  <si>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</si>
  <si>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</si>
  <si>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</si>
  <si>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</si>
  <si>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</si>
  <si>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</si>
  <si>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</si>
  <si>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</si>
  <si>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</si>
  <si>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</si>
  <si>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</si>
  <si>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</si>
  <si>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</si>
  <si>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</si>
  <si>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</si>
  <si>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</si>
  <si>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</si>
  <si>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</si>
  <si>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</si>
  <si>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</si>
  <si>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</si>
  <si>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</si>
  <si>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</si>
  <si>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</si>
  <si>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</si>
  <si>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</si>
  <si>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</si>
  <si>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</si>
  <si>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</si>
  <si>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</si>
  <si>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</si>
  <si>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</si>
  <si>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</si>
  <si>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</si>
  <si>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</si>
  <si>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</si>
  <si>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</si>
  <si>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</si>
  <si>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</si>
  <si>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</si>
  <si>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</si>
  <si>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</si>
  <si>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</si>
  <si>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</si>
  <si>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</si>
  <si>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</si>
  <si>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</si>
  <si>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</si>
  <si>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</si>
  <si>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</si>
  <si>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</si>
  <si>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</si>
  <si>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</si>
  <si>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</si>
  <si>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</si>
  <si>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</si>
  <si>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</si>
  <si>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</si>
  <si>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</si>
  <si>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607.</t>
  </si>
  <si>
    <t>608.</t>
  </si>
  <si>
    <t>609.</t>
  </si>
  <si>
    <t>610.</t>
  </si>
  <si>
    <t>611.</t>
  </si>
  <si>
    <t>612.</t>
  </si>
  <si>
    <t>613.</t>
  </si>
  <si>
    <t>614.</t>
  </si>
  <si>
    <t>615.</t>
  </si>
  <si>
    <t>616.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</si>
  <si>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</si>
  <si>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</si>
  <si>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</si>
  <si>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</si>
  <si>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</si>
  <si>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</si>
  <si>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</si>
  <si>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</si>
  <si>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</si>
  <si>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</si>
  <si>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627.</t>
  </si>
  <si>
    <t>628.</t>
  </si>
  <si>
    <t>629.</t>
  </si>
  <si>
    <t>630.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</si>
  <si>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</si>
  <si>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</si>
  <si>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</si>
  <si>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</si>
  <si>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</si>
  <si>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</si>
  <si>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</si>
  <si>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</si>
  <si>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</si>
  <si>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640.</t>
  </si>
  <si>
    <t>641.</t>
  </si>
  <si>
    <t>642.</t>
  </si>
  <si>
    <t>643.</t>
  </si>
  <si>
    <t>644.</t>
  </si>
  <si>
    <t>645.</t>
  </si>
  <si>
    <t>646.</t>
  </si>
  <si>
    <t>647.</t>
  </si>
  <si>
    <t>648.</t>
  </si>
  <si>
    <t>649.</t>
  </si>
  <si>
    <t>650.</t>
  </si>
  <si>
    <t>651.</t>
  </si>
  <si>
    <t>652.</t>
  </si>
  <si>
    <t>653.</t>
  </si>
  <si>
    <t>654.</t>
  </si>
  <si>
    <t>655.</t>
  </si>
  <si>
    <t>656.</t>
  </si>
  <si>
    <t>657.</t>
  </si>
  <si>
    <t>658.</t>
  </si>
  <si>
    <t>659.</t>
  </si>
  <si>
    <t>660.</t>
  </si>
  <si>
    <t>661.</t>
  </si>
  <si>
    <t>662.</t>
  </si>
  <si>
    <t>663.</t>
  </si>
  <si>
    <t>664.</t>
  </si>
  <si>
    <t>665.</t>
  </si>
  <si>
    <t>666.</t>
  </si>
  <si>
    <t>667.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</si>
  <si>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</si>
  <si>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</si>
  <si>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</si>
  <si>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</si>
  <si>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</si>
  <si>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</si>
  <si>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</si>
  <si>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</si>
  <si>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</si>
  <si>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677.</t>
  </si>
  <si>
    <t>678.</t>
  </si>
  <si>
    <t>679.</t>
  </si>
  <si>
    <t>680.</t>
  </si>
  <si>
    <t>681.</t>
  </si>
  <si>
    <t>682.</t>
  </si>
  <si>
    <t>683.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</si>
  <si>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</si>
  <si>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</si>
  <si>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</si>
  <si>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</si>
  <si>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</si>
  <si>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</si>
  <si>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</si>
  <si>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</si>
  <si>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</si>
  <si>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</si>
  <si>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</si>
  <si>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695.</t>
  </si>
  <si>
    <t>696.</t>
  </si>
  <si>
    <t>697.</t>
  </si>
  <si>
    <t>698.</t>
  </si>
  <si>
    <t>699.</t>
  </si>
  <si>
    <t>700.</t>
  </si>
  <si>
    <t>701.</t>
  </si>
  <si>
    <t>702.</t>
  </si>
  <si>
    <t>703.</t>
  </si>
  <si>
    <t>704.</t>
  </si>
  <si>
    <t>705.</t>
  </si>
  <si>
    <t>706.</t>
  </si>
  <si>
    <t>707.</t>
  </si>
  <si>
    <t>708.</t>
  </si>
  <si>
    <t>709.</t>
  </si>
  <si>
    <t>710.</t>
  </si>
  <si>
    <t>711.</t>
  </si>
  <si>
    <t>712.</t>
  </si>
  <si>
    <t>713.</t>
  </si>
  <si>
    <t>714.</t>
  </si>
  <si>
    <t>715.</t>
  </si>
  <si>
    <t>716.</t>
  </si>
  <si>
    <t>717.</t>
  </si>
  <si>
    <t>718.</t>
  </si>
  <si>
    <t>719.</t>
  </si>
  <si>
    <t>720.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</si>
  <si>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</si>
  <si>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</si>
  <si>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</si>
  <si>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</si>
  <si>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</si>
  <si>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</si>
  <si>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</si>
  <si>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</si>
  <si>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</si>
  <si>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730.</t>
  </si>
  <si>
    <t>731.</t>
  </si>
  <si>
    <t>732.</t>
  </si>
  <si>
    <t>733.</t>
  </si>
  <si>
    <t>734.</t>
  </si>
  <si>
    <t>735.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</si>
  <si>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</si>
  <si>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</si>
  <si>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</si>
  <si>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</si>
  <si>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</si>
  <si>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</si>
  <si>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</si>
  <si>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</si>
  <si>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</si>
  <si>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</si>
  <si>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</si>
  <si>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</si>
  <si>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</si>
  <si>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</si>
  <si>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</si>
  <si>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</si>
  <si>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</si>
  <si>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</si>
  <si>
    <t>754.</t>
  </si>
  <si>
    <t>755.</t>
  </si>
  <si>
    <t>756.</t>
  </si>
  <si>
    <t>757.</t>
  </si>
  <si>
    <t>758.</t>
  </si>
  <si>
    <t>759.</t>
  </si>
  <si>
    <t>760.</t>
  </si>
  <si>
    <t>761.</t>
  </si>
  <si>
    <t>762.</t>
  </si>
  <si>
    <t>763.</t>
  </si>
  <si>
    <t>764.</t>
  </si>
  <si>
    <t>765.</t>
  </si>
  <si>
    <t>766.</t>
  </si>
  <si>
    <t>767.</t>
  </si>
  <si>
    <t>768.</t>
  </si>
  <si>
    <t>769.</t>
  </si>
  <si>
    <t>770.</t>
  </si>
  <si>
    <t>771.</t>
  </si>
  <si>
    <t>772.</t>
  </si>
  <si>
    <t>773.</t>
  </si>
  <si>
    <t>774.</t>
  </si>
  <si>
    <t>775.</t>
  </si>
  <si>
    <t>776.</t>
  </si>
  <si>
    <t>777.</t>
  </si>
  <si>
    <t>778.</t>
  </si>
  <si>
    <t>779.</t>
  </si>
  <si>
    <t>780.</t>
  </si>
  <si>
    <t>781.</t>
  </si>
  <si>
    <t>782.</t>
  </si>
  <si>
    <t>783.</t>
  </si>
  <si>
    <t>784.</t>
  </si>
  <si>
    <t>785.</t>
  </si>
  <si>
    <t>786.</t>
  </si>
  <si>
    <t>787.</t>
  </si>
  <si>
    <t>788.</t>
  </si>
  <si>
    <t>789.</t>
  </si>
  <si>
    <t>790.</t>
  </si>
  <si>
    <t>791.</t>
  </si>
  <si>
    <t>792.</t>
  </si>
  <si>
    <t>793.</t>
  </si>
  <si>
    <t>794.</t>
  </si>
  <si>
    <t>795.</t>
  </si>
  <si>
    <t>796.</t>
  </si>
  <si>
    <t>797.</t>
  </si>
  <si>
    <t>798.</t>
  </si>
  <si>
    <t>799.</t>
  </si>
  <si>
    <t>800.</t>
  </si>
  <si>
    <t>801.</t>
  </si>
  <si>
    <t>802.</t>
  </si>
  <si>
    <t>803.</t>
  </si>
  <si>
    <t>804.</t>
  </si>
  <si>
    <t>805.</t>
  </si>
  <si>
    <t>806.</t>
  </si>
  <si>
    <t>807.</t>
  </si>
  <si>
    <t>808.</t>
  </si>
  <si>
    <t>809.</t>
  </si>
  <si>
    <t>810.</t>
  </si>
  <si>
    <t>811.</t>
  </si>
  <si>
    <t>812.</t>
  </si>
  <si>
    <t>813.</t>
  </si>
  <si>
    <t>814.</t>
  </si>
  <si>
    <t>815.</t>
  </si>
  <si>
    <t>816.</t>
  </si>
  <si>
    <t>817.</t>
  </si>
  <si>
    <t>818.</t>
  </si>
  <si>
    <t>819.</t>
  </si>
  <si>
    <t>820.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</si>
  <si>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</si>
  <si>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</si>
  <si>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</si>
  <si>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</si>
  <si>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</si>
  <si>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</si>
  <si>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</si>
  <si>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</si>
  <si>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</si>
  <si>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</si>
  <si>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831.</t>
  </si>
  <si>
    <t>832.</t>
  </si>
  <si>
    <t>833.</t>
  </si>
  <si>
    <t>834.</t>
  </si>
  <si>
    <t>835.</t>
  </si>
  <si>
    <t>836.</t>
  </si>
  <si>
    <t>837.</t>
  </si>
  <si>
    <t>838.</t>
  </si>
  <si>
    <t>839.</t>
  </si>
  <si>
    <t>840.</t>
  </si>
  <si>
    <t>841.</t>
  </si>
  <si>
    <t>842.</t>
  </si>
  <si>
    <t>843.</t>
  </si>
  <si>
    <t>844.</t>
  </si>
  <si>
    <t>845.</t>
  </si>
  <si>
    <t>846.</t>
  </si>
  <si>
    <t>847.</t>
  </si>
  <si>
    <t>848.</t>
  </si>
  <si>
    <t>849.</t>
  </si>
  <si>
    <t>850.</t>
  </si>
  <si>
    <t>851.</t>
  </si>
  <si>
    <t>852.</t>
  </si>
  <si>
    <t>853.</t>
  </si>
  <si>
    <t>854.</t>
  </si>
  <si>
    <t>855.</t>
  </si>
  <si>
    <t>856.</t>
  </si>
  <si>
    <t>857.</t>
  </si>
  <si>
    <t>858.</t>
  </si>
  <si>
    <t>859.</t>
  </si>
  <si>
    <t>860.</t>
  </si>
  <si>
    <t>861.</t>
  </si>
  <si>
    <t>862.</t>
  </si>
  <si>
    <t>863.</t>
  </si>
  <si>
    <t>864.</t>
  </si>
  <si>
    <t>865.</t>
  </si>
  <si>
    <t>866.</t>
  </si>
  <si>
    <t>867.</t>
  </si>
  <si>
    <t>868.</t>
  </si>
  <si>
    <t>869.</t>
  </si>
  <si>
    <t>870.</t>
  </si>
  <si>
    <t>871.</t>
  </si>
  <si>
    <t>872.</t>
  </si>
  <si>
    <t>873.</t>
  </si>
  <si>
    <t>874.</t>
  </si>
  <si>
    <t>875.</t>
  </si>
  <si>
    <t>876.</t>
  </si>
  <si>
    <t>877.</t>
  </si>
  <si>
    <t>878.</t>
  </si>
  <si>
    <t>879.</t>
  </si>
  <si>
    <t>880.</t>
  </si>
  <si>
    <t>881.</t>
  </si>
  <si>
    <t>882.</t>
  </si>
  <si>
    <t>883.</t>
  </si>
  <si>
    <t>884.</t>
  </si>
  <si>
    <t>885.</t>
  </si>
  <si>
    <t>886.</t>
  </si>
  <si>
    <t>887.</t>
  </si>
  <si>
    <t>888.</t>
  </si>
  <si>
    <t>889.</t>
  </si>
  <si>
    <t>890.</t>
  </si>
  <si>
    <t>891.</t>
  </si>
  <si>
    <t>892.</t>
  </si>
  <si>
    <t>893.</t>
  </si>
  <si>
    <t>894.</t>
  </si>
  <si>
    <t>895.</t>
  </si>
  <si>
    <t>896.</t>
  </si>
  <si>
    <t>897.</t>
  </si>
  <si>
    <t>898.</t>
  </si>
  <si>
    <t>899.</t>
  </si>
  <si>
    <t>900.</t>
  </si>
  <si>
    <t>901.</t>
  </si>
  <si>
    <t>902.</t>
  </si>
  <si>
    <t>903.</t>
  </si>
  <si>
    <t>904.</t>
  </si>
  <si>
    <t>905.</t>
  </si>
  <si>
    <t>906.</t>
  </si>
  <si>
    <t>907.</t>
  </si>
  <si>
    <t>908.</t>
  </si>
  <si>
    <t>909.</t>
  </si>
  <si>
    <t>910.</t>
  </si>
  <si>
    <t>911.</t>
  </si>
  <si>
    <t>912.</t>
  </si>
  <si>
    <t>913.</t>
  </si>
  <si>
    <t>914.</t>
  </si>
  <si>
    <t>915.</t>
  </si>
  <si>
    <t>916.</t>
  </si>
  <si>
    <t>917.</t>
  </si>
  <si>
    <t>918.</t>
  </si>
  <si>
    <t>919.</t>
  </si>
  <si>
    <t>920.</t>
  </si>
  <si>
    <t>921.</t>
  </si>
  <si>
    <t>922.</t>
  </si>
  <si>
    <t>923.</t>
  </si>
  <si>
    <t>924.</t>
  </si>
  <si>
    <t>925.</t>
  </si>
  <si>
    <t>926.</t>
  </si>
  <si>
    <t>927.</t>
  </si>
  <si>
    <t>928.</t>
  </si>
  <si>
    <t>929.</t>
  </si>
  <si>
    <t>930.</t>
  </si>
  <si>
    <t>931.</t>
  </si>
  <si>
    <t>932.</t>
  </si>
  <si>
    <t>933.</t>
  </si>
  <si>
    <t>934.</t>
  </si>
  <si>
    <t>935.</t>
  </si>
  <si>
    <t>936.</t>
  </si>
  <si>
    <t>937.</t>
  </si>
  <si>
    <t>938.</t>
  </si>
  <si>
    <t>939.</t>
  </si>
  <si>
    <t>940.</t>
  </si>
  <si>
    <t>941.</t>
  </si>
  <si>
    <t>942.</t>
  </si>
  <si>
    <t>943.</t>
  </si>
  <si>
    <t>944.</t>
  </si>
  <si>
    <t>945.</t>
  </si>
  <si>
    <t>946.</t>
  </si>
  <si>
    <t>947.</t>
  </si>
  <si>
    <t>948.</t>
  </si>
  <si>
    <t>949.</t>
  </si>
  <si>
    <t>950.</t>
  </si>
  <si>
    <t>951.</t>
  </si>
  <si>
    <t>952.</t>
  </si>
  <si>
    <t>953.</t>
  </si>
  <si>
    <t>954.</t>
  </si>
  <si>
    <t>955.</t>
  </si>
  <si>
    <t>956.</t>
  </si>
  <si>
    <t>957.</t>
  </si>
  <si>
    <t>958.</t>
  </si>
  <si>
    <t>959.</t>
  </si>
  <si>
    <t>960.</t>
  </si>
  <si>
    <t>961.</t>
  </si>
  <si>
    <t>962.</t>
  </si>
  <si>
    <t>963.</t>
  </si>
  <si>
    <t>964.</t>
  </si>
  <si>
    <t>965.</t>
  </si>
  <si>
    <t>966.</t>
  </si>
  <si>
    <t>967.</t>
  </si>
  <si>
    <t>968.</t>
  </si>
  <si>
    <t>969.</t>
  </si>
  <si>
    <t>970.</t>
  </si>
  <si>
    <t>971.</t>
  </si>
  <si>
    <t>972.</t>
  </si>
  <si>
    <t>973.</t>
  </si>
  <si>
    <t>974.</t>
  </si>
  <si>
    <t>975.</t>
  </si>
  <si>
    <t>976.</t>
  </si>
  <si>
    <t>977.</t>
  </si>
  <si>
    <t>978.</t>
  </si>
  <si>
    <t>979.</t>
  </si>
  <si>
    <t>980.</t>
  </si>
  <si>
    <t>981.</t>
  </si>
  <si>
    <t>982.</t>
  </si>
  <si>
    <t>983.</t>
  </si>
  <si>
    <t>984.</t>
  </si>
  <si>
    <t>985.</t>
  </si>
  <si>
    <t>986.</t>
  </si>
  <si>
    <t>987.</t>
  </si>
  <si>
    <t>988.</t>
  </si>
  <si>
    <t>989.</t>
  </si>
  <si>
    <t>990.</t>
  </si>
  <si>
    <t>991.</t>
  </si>
  <si>
    <t>992.</t>
  </si>
  <si>
    <t>993.</t>
  </si>
  <si>
    <t>994.</t>
  </si>
  <si>
    <t>995.</t>
  </si>
  <si>
    <t>996.</t>
  </si>
  <si>
    <t>997.</t>
  </si>
  <si>
    <t>998.</t>
  </si>
  <si>
    <t>999.</t>
  </si>
  <si>
    <t>1000.</t>
  </si>
  <si>
    <t>1001.</t>
  </si>
  <si>
    <t>1002.</t>
  </si>
  <si>
    <t>1003.</t>
  </si>
  <si>
    <t>1004.</t>
  </si>
  <si>
    <t>1005.</t>
  </si>
  <si>
    <t>1006.</t>
  </si>
  <si>
    <t>1007.</t>
  </si>
  <si>
    <t>1008.</t>
  </si>
  <si>
    <t>1009.</t>
  </si>
  <si>
    <t>1010.</t>
  </si>
  <si>
    <t>1011.</t>
  </si>
  <si>
    <t>1012.</t>
  </si>
  <si>
    <t>1013.</t>
  </si>
  <si>
    <t>1014.</t>
  </si>
  <si>
    <t>1015.</t>
  </si>
  <si>
    <t>1016.</t>
  </si>
  <si>
    <t>1017.</t>
  </si>
  <si>
    <t>1018.</t>
  </si>
  <si>
    <t>1019.</t>
  </si>
  <si>
    <t>1020.</t>
  </si>
  <si>
    <t>1021.</t>
  </si>
  <si>
    <t>1022.</t>
  </si>
  <si>
    <t>1023.</t>
  </si>
  <si>
    <t>1024.</t>
  </si>
  <si>
    <t>1025.</t>
  </si>
  <si>
    <t>1026.</t>
  </si>
  <si>
    <t>1027.</t>
  </si>
  <si>
    <t>1028.</t>
  </si>
  <si>
    <t>1029.</t>
  </si>
  <si>
    <t>1030.</t>
  </si>
  <si>
    <t>1031.</t>
  </si>
  <si>
    <t>1032.</t>
  </si>
  <si>
    <t>1033.</t>
  </si>
  <si>
    <t>1034.</t>
  </si>
  <si>
    <t>1035.</t>
  </si>
  <si>
    <t>1036.</t>
  </si>
  <si>
    <t>1037.</t>
  </si>
  <si>
    <t>1038.</t>
  </si>
  <si>
    <t>1039.</t>
  </si>
  <si>
    <t>1040.</t>
  </si>
  <si>
    <t>1041.</t>
  </si>
  <si>
    <t>1042.</t>
  </si>
  <si>
    <t>1043.</t>
  </si>
  <si>
    <t>1044.</t>
  </si>
  <si>
    <t>1045.</t>
  </si>
  <si>
    <t>1046.</t>
  </si>
  <si>
    <t>1047.</t>
  </si>
  <si>
    <t>1048.</t>
  </si>
  <si>
    <t>1049.</t>
  </si>
  <si>
    <t>1050.</t>
  </si>
  <si>
    <t>1051.</t>
  </si>
  <si>
    <t>1052.</t>
  </si>
  <si>
    <t>1053.</t>
  </si>
  <si>
    <t>1054.</t>
  </si>
  <si>
    <t>1055.</t>
  </si>
  <si>
    <t>1056.</t>
  </si>
  <si>
    <t>1057.</t>
  </si>
  <si>
    <t>1058.</t>
  </si>
  <si>
    <t>1059.</t>
  </si>
  <si>
    <t>1060.</t>
  </si>
  <si>
    <t>1061.</t>
  </si>
  <si>
    <t>1062.</t>
  </si>
  <si>
    <t>1063.</t>
  </si>
  <si>
    <t>1064.</t>
  </si>
  <si>
    <t>1065.</t>
  </si>
  <si>
    <t>1066.</t>
  </si>
  <si>
    <t>1067.</t>
  </si>
  <si>
    <t>1068.</t>
  </si>
  <si>
    <t>1069.</t>
  </si>
  <si>
    <t>1070.</t>
  </si>
  <si>
    <t>1071.</t>
  </si>
  <si>
    <t>1072.</t>
  </si>
  <si>
    <t>1073.</t>
  </si>
  <si>
    <t>1074.</t>
  </si>
  <si>
    <t>deebral.wav</t>
  </si>
  <si>
    <t>rolscheegt.wav</t>
  </si>
  <si>
    <t>spank.wav</t>
  </si>
  <si>
    <t>rim.wav</t>
  </si>
  <si>
    <t>brachter.wav</t>
  </si>
  <si>
    <t>palfhoom.wav</t>
  </si>
  <si>
    <t>lartmat.wav</t>
  </si>
  <si>
    <t>pinjat.wav</t>
  </si>
  <si>
    <t>hocket.wav</t>
  </si>
  <si>
    <t>mewer.wav</t>
  </si>
  <si>
    <t>algel.wav</t>
  </si>
  <si>
    <t>pruif.wav</t>
  </si>
  <si>
    <t>graap.wav</t>
  </si>
  <si>
    <t>huim.wav</t>
  </si>
  <si>
    <t>hog.wav</t>
  </si>
  <si>
    <t>sperf.wav</t>
  </si>
  <si>
    <t>brin.wav</t>
  </si>
  <si>
    <t>stolf.wav</t>
  </si>
  <si>
    <t>geider.wav</t>
  </si>
  <si>
    <t>pif.wav</t>
  </si>
  <si>
    <t>spomwel.wav</t>
  </si>
  <si>
    <t>doljeen.wav</t>
  </si>
  <si>
    <t>wamoel.wav</t>
  </si>
  <si>
    <t>schuik.wav</t>
  </si>
  <si>
    <t>schir.wav</t>
  </si>
  <si>
    <t>almak.wav</t>
  </si>
  <si>
    <t>heut.wav</t>
  </si>
  <si>
    <t>tenreel.wav</t>
  </si>
  <si>
    <t>mork.wav</t>
  </si>
  <si>
    <t>plaai.wav</t>
  </si>
  <si>
    <t>zweeger.wav</t>
  </si>
  <si>
    <t>cofo.wav</t>
  </si>
  <si>
    <t>fonguin.wav</t>
  </si>
  <si>
    <t>schifthad.wav</t>
  </si>
  <si>
    <t>susraan.wav</t>
  </si>
  <si>
    <t>jerg.wav</t>
  </si>
  <si>
    <t>omvost.wav</t>
  </si>
  <si>
    <t>drander.wav</t>
  </si>
  <si>
    <t>delk.wav</t>
  </si>
  <si>
    <t>blan.wav</t>
  </si>
  <si>
    <t>sinier.wav</t>
  </si>
  <si>
    <t>torlier.wav</t>
  </si>
  <si>
    <t>popfouk.wav</t>
  </si>
  <si>
    <t>mozing.wav</t>
  </si>
  <si>
    <t>gerf.wav</t>
  </si>
  <si>
    <t>kleuk.wav</t>
  </si>
  <si>
    <t>cowtou.wav</t>
  </si>
  <si>
    <t>laanzan.wav</t>
  </si>
  <si>
    <t>spraf.wav</t>
  </si>
  <si>
    <t>bramp.wav</t>
  </si>
  <si>
    <t>speemel.wav</t>
  </si>
  <si>
    <t>hir.wav</t>
  </si>
  <si>
    <t>warker.wav</t>
  </si>
  <si>
    <t>opwijp.wav</t>
  </si>
  <si>
    <t>ginler.wav</t>
  </si>
  <si>
    <t>kilk.wav</t>
  </si>
  <si>
    <t>spoutel.wav</t>
  </si>
  <si>
    <t>dreu.wav</t>
  </si>
  <si>
    <t>mastool.wav</t>
  </si>
  <si>
    <t>alktoord.wav</t>
  </si>
  <si>
    <t>viet.wav</t>
  </si>
  <si>
    <t>sproor.wav</t>
  </si>
  <si>
    <t>klork.wav</t>
  </si>
  <si>
    <t>roekwom.wav</t>
  </si>
  <si>
    <t>menk.wav</t>
  </si>
  <si>
    <t>wodel.wav</t>
  </si>
  <si>
    <t>oorgeek.wav</t>
  </si>
  <si>
    <t>roord.wav</t>
  </si>
  <si>
    <t>oormoel.wav</t>
  </si>
  <si>
    <t>schieling.wav</t>
  </si>
  <si>
    <t>bolgwap.wav</t>
  </si>
  <si>
    <t>ijnrorf.wav</t>
  </si>
  <si>
    <t>vloefpaak.wav</t>
  </si>
  <si>
    <t>kachboop.wav</t>
  </si>
  <si>
    <t>tungbog.wav</t>
  </si>
  <si>
    <t>knerwolp.wav</t>
  </si>
  <si>
    <t>marmon.wav</t>
  </si>
  <si>
    <t>nafpes.wav</t>
  </si>
  <si>
    <t>jilgruik.wav</t>
  </si>
  <si>
    <t>vuikschoop.wav</t>
  </si>
  <si>
    <t>stuindreek.wav</t>
  </si>
  <si>
    <t>rofreun.wav</t>
  </si>
  <si>
    <t>baagfolp.wav</t>
  </si>
  <si>
    <t>zwantaar.wav</t>
  </si>
  <si>
    <t>lixkroei.wav</t>
  </si>
  <si>
    <t>napbeig.wav</t>
  </si>
  <si>
    <t>sjatmeep.wav</t>
  </si>
  <si>
    <t>brozil.wav</t>
  </si>
  <si>
    <t>toolgmong.wav</t>
  </si>
  <si>
    <t>scriraal.wav</t>
  </si>
  <si>
    <t>groedmiel.wav</t>
  </si>
  <si>
    <t>ooptaag.wav</t>
  </si>
  <si>
    <t>snes.wav</t>
  </si>
  <si>
    <t>kangoer.wav</t>
  </si>
  <si>
    <t>uitvong.wav</t>
  </si>
  <si>
    <t>woors.wav</t>
  </si>
  <si>
    <t>ner.wav</t>
  </si>
  <si>
    <t>koegpaat.wav</t>
  </si>
  <si>
    <t>dritmeek.wav</t>
  </si>
  <si>
    <t>vormerp.wav</t>
  </si>
  <si>
    <t>nelktoes.wav</t>
  </si>
  <si>
    <t>laakbuim.wav</t>
  </si>
  <si>
    <t>sleitsog.wav</t>
  </si>
  <si>
    <t>belfnast.wav</t>
  </si>
  <si>
    <t>boopdijs.wav</t>
  </si>
  <si>
    <t>zifknil.wav</t>
  </si>
  <si>
    <t>fjodschelg.wav</t>
  </si>
  <si>
    <t>vui.wav</t>
  </si>
  <si>
    <t>ontpad.wav</t>
  </si>
  <si>
    <t>vaatlal.wav</t>
  </si>
  <si>
    <t>dauk.wav</t>
  </si>
  <si>
    <t>duigjooi.wav</t>
  </si>
  <si>
    <t>kergeuk.wav</t>
  </si>
  <si>
    <t>teumsnaf.wav</t>
  </si>
  <si>
    <t>guil.wav</t>
  </si>
  <si>
    <t>vleek.wav</t>
  </si>
  <si>
    <t>raandog.wav</t>
  </si>
  <si>
    <t>texbuif.wav</t>
  </si>
  <si>
    <t>chlokhien.wav</t>
  </si>
  <si>
    <t>bauswor.wav</t>
  </si>
  <si>
    <t>halgherm.wav</t>
  </si>
  <si>
    <t>harfbijg.wav</t>
  </si>
  <si>
    <t>trolkdoef.wav</t>
  </si>
  <si>
    <t>maafnoep.wav</t>
  </si>
  <si>
    <t>gangkeer.wav</t>
  </si>
  <si>
    <t>lendaar.wav</t>
  </si>
  <si>
    <t>hoortbijn.wav</t>
  </si>
  <si>
    <t>gremdoep.wav</t>
  </si>
  <si>
    <t>baaf.wav</t>
  </si>
  <si>
    <t>wirums.wav</t>
  </si>
  <si>
    <t>zeut.wav</t>
  </si>
  <si>
    <t>vlaasrig.wav</t>
  </si>
  <si>
    <t>veuphalk.wav</t>
  </si>
  <si>
    <t>aalpeis.wav</t>
  </si>
  <si>
    <t>kroen.wav</t>
  </si>
  <si>
    <t>kremgof.wav</t>
  </si>
  <si>
    <t>strijmrin.wav</t>
  </si>
  <si>
    <t>poentflins.wav</t>
  </si>
  <si>
    <t>galtvits.wav</t>
  </si>
  <si>
    <t>jaadmers.wav</t>
  </si>
  <si>
    <t>kleis.wav</t>
  </si>
  <si>
    <t>zolp.wav</t>
  </si>
  <si>
    <t>zuif.wav</t>
  </si>
  <si>
    <t>amnaar.wav</t>
  </si>
  <si>
    <t>prok.wav</t>
  </si>
  <si>
    <t>zandog.wav</t>
  </si>
  <si>
    <t>staas.wav</t>
  </si>
  <si>
    <t>vool.wav</t>
  </si>
  <si>
    <t>naap.wav</t>
  </si>
  <si>
    <t>zaam.wav</t>
  </si>
  <si>
    <t>veg.wav</t>
  </si>
  <si>
    <t>gipjet.wav</t>
  </si>
  <si>
    <t>cibuur.wav</t>
  </si>
  <si>
    <t>pidel.wav</t>
  </si>
  <si>
    <t>fluik.wav</t>
  </si>
  <si>
    <t>rer.wav</t>
  </si>
  <si>
    <t>nal.wav</t>
  </si>
  <si>
    <t>naags.wav</t>
  </si>
  <si>
    <t>eerkuid.wav</t>
  </si>
  <si>
    <t>aanmil.wav</t>
  </si>
  <si>
    <t>voorserm.wav</t>
  </si>
  <si>
    <t>sal.wav</t>
  </si>
  <si>
    <t>luin.wav</t>
  </si>
  <si>
    <t>glibuck.wav</t>
  </si>
  <si>
    <t>salder.wav</t>
  </si>
  <si>
    <t>straap.wav</t>
  </si>
  <si>
    <t>loedes.wav</t>
  </si>
  <si>
    <t>girter.wav</t>
  </si>
  <si>
    <t>inbong.wav</t>
  </si>
  <si>
    <t>bijs.wav</t>
  </si>
  <si>
    <t>woos.wav</t>
  </si>
  <si>
    <t>kreen.wav</t>
  </si>
  <si>
    <t>voortegt.wav</t>
  </si>
  <si>
    <t>aanbag.wav</t>
  </si>
  <si>
    <t>vank.wav</t>
  </si>
  <si>
    <t>bir.wav</t>
  </si>
  <si>
    <t>deg.wav</t>
  </si>
  <si>
    <t>drepier.wav</t>
  </si>
  <si>
    <t>lomel.wav</t>
  </si>
  <si>
    <t>kloor.wav</t>
  </si>
  <si>
    <t>fieker.wav</t>
  </si>
  <si>
    <t>troof.wav</t>
  </si>
  <si>
    <t>milfoon.wav</t>
  </si>
  <si>
    <t>kaans.wav</t>
  </si>
  <si>
    <t>liem.wav</t>
  </si>
  <si>
    <t>dipon.wav</t>
  </si>
  <si>
    <t>uik.wav</t>
  </si>
  <si>
    <t>oening.wav</t>
  </si>
  <si>
    <t>loenak.wav</t>
  </si>
  <si>
    <t>styk.wav</t>
  </si>
  <si>
    <t>hesk.wav</t>
  </si>
  <si>
    <t>ots.wav</t>
  </si>
  <si>
    <t>raber.wav</t>
  </si>
  <si>
    <t>zapel.wav</t>
  </si>
  <si>
    <t>colfres.wav</t>
  </si>
  <si>
    <t>reuwel.wav</t>
  </si>
  <si>
    <t>raardkust.wav</t>
  </si>
  <si>
    <t>siekoed.wav</t>
  </si>
  <si>
    <t>remel.wav</t>
  </si>
  <si>
    <t>olker.wav</t>
  </si>
  <si>
    <t>gruin.wav</t>
  </si>
  <si>
    <t>laaps.wav</t>
  </si>
  <si>
    <t>garlon.wav</t>
  </si>
  <si>
    <t>breen.wav</t>
  </si>
  <si>
    <t>cigroon.wav</t>
  </si>
  <si>
    <t>geun.wav</t>
  </si>
  <si>
    <t>lauk.wav</t>
  </si>
  <si>
    <t>ammel.wav</t>
  </si>
  <si>
    <t>taud.wav</t>
  </si>
  <si>
    <t>kiazont.wav</t>
  </si>
  <si>
    <t>kest.wav</t>
  </si>
  <si>
    <t>halg.wav</t>
  </si>
  <si>
    <t>blamsem.wav</t>
  </si>
  <si>
    <t>stenk.wav</t>
  </si>
  <si>
    <t>schrag.wav</t>
  </si>
  <si>
    <t>dotting.wav</t>
  </si>
  <si>
    <t>lepen.wav</t>
  </si>
  <si>
    <t>goelroop.wav</t>
  </si>
  <si>
    <t>smees.wav</t>
  </si>
  <si>
    <t>bawo.wav</t>
  </si>
  <si>
    <t>tar.wav</t>
  </si>
  <si>
    <t>dapter.wav</t>
  </si>
  <si>
    <t>oorwag.wav</t>
  </si>
  <si>
    <t>hoel.wav</t>
  </si>
  <si>
    <t>waalteed.wav</t>
  </si>
  <si>
    <t>glimlilg.wav</t>
  </si>
  <si>
    <t>agbies.wav</t>
  </si>
  <si>
    <t>korg.wav</t>
  </si>
  <si>
    <t>karp.wav</t>
  </si>
  <si>
    <t>sprork.wav</t>
  </si>
  <si>
    <t>briepkimp.wav</t>
  </si>
  <si>
    <t>elgpaun.wav</t>
  </si>
  <si>
    <t>kerplem.wav</t>
  </si>
  <si>
    <t>bandars.wav</t>
  </si>
  <si>
    <t>paandvelm.wav</t>
  </si>
  <si>
    <t>momp.wav</t>
  </si>
  <si>
    <t>stetjel.wav</t>
  </si>
  <si>
    <t>moen.wav</t>
  </si>
  <si>
    <t>smoek.wav</t>
  </si>
  <si>
    <t>staks.wav</t>
  </si>
  <si>
    <t>toebong.wav</t>
  </si>
  <si>
    <t>akkum.wav</t>
  </si>
  <si>
    <t>olburcht.wav</t>
  </si>
  <si>
    <t>rar.wav</t>
  </si>
  <si>
    <t>kekmieg.wav</t>
  </si>
  <si>
    <t>holmdrins.wav</t>
  </si>
  <si>
    <t>nos.wav</t>
  </si>
  <si>
    <t>andoer.wav</t>
  </si>
  <si>
    <t>fruik.wav</t>
  </si>
  <si>
    <t>vierlan.wav</t>
  </si>
  <si>
    <t>hyk.wav</t>
  </si>
  <si>
    <t>kedlim.wav</t>
  </si>
  <si>
    <t>zanskolm.wav</t>
  </si>
  <si>
    <t>koepteik.wav</t>
  </si>
  <si>
    <t>moop.wav</t>
  </si>
  <si>
    <t>doon.wav</t>
  </si>
  <si>
    <t>aaks.wav</t>
  </si>
  <si>
    <t>badsies.wav</t>
  </si>
  <si>
    <t>gruif.wav</t>
  </si>
  <si>
    <t>weepbuis.wav</t>
  </si>
  <si>
    <t>duiskalp.wav</t>
  </si>
  <si>
    <t>grem.wav</t>
  </si>
  <si>
    <t>zel.wav</t>
  </si>
  <si>
    <t>snuim.wav</t>
  </si>
  <si>
    <t>baundleu.wav</t>
  </si>
  <si>
    <t>mefdel.wav</t>
  </si>
  <si>
    <t>glank.wav</t>
  </si>
  <si>
    <t>kalvoon.wav</t>
  </si>
  <si>
    <t>ollusk.wav</t>
  </si>
  <si>
    <t>klanwuist.wav</t>
  </si>
  <si>
    <t>prambeup.wav</t>
  </si>
  <si>
    <t>pef.wav</t>
  </si>
  <si>
    <t>doog.wav</t>
  </si>
  <si>
    <t>uitmed.wav</t>
  </si>
  <si>
    <t>raan.wav</t>
  </si>
  <si>
    <t>lijngaals.wav</t>
  </si>
  <si>
    <t>heerting.wav</t>
  </si>
  <si>
    <t>heeg.wav</t>
  </si>
  <si>
    <t>voormool.wav</t>
  </si>
  <si>
    <t>woe.wav</t>
  </si>
  <si>
    <t>din.wav</t>
  </si>
  <si>
    <t>dijg.wav</t>
  </si>
  <si>
    <t>uitbag.wav</t>
  </si>
  <si>
    <t>jal.wav</t>
  </si>
  <si>
    <t>mig.wav</t>
  </si>
  <si>
    <t>tikaat.wav</t>
  </si>
  <si>
    <t>wieel.wav</t>
  </si>
  <si>
    <t>wiem.wav</t>
  </si>
  <si>
    <t>rool.wav</t>
  </si>
  <si>
    <t>raun.wav</t>
  </si>
  <si>
    <t>ontseet.wav</t>
  </si>
  <si>
    <t>bem.wav</t>
  </si>
  <si>
    <t>guiping.wav</t>
  </si>
  <si>
    <t>onliel.wav</t>
  </si>
  <si>
    <t>jor.wav</t>
  </si>
  <si>
    <t>wons.wav</t>
  </si>
  <si>
    <t>muiland.wav</t>
  </si>
  <si>
    <t>veis.wav</t>
  </si>
  <si>
    <t>adbie.wav</t>
  </si>
  <si>
    <t>rijl.wav</t>
  </si>
  <si>
    <t>voes.wav</t>
  </si>
  <si>
    <t>gijmel.wav</t>
  </si>
  <si>
    <t>broep.wav</t>
  </si>
  <si>
    <t>medder.wav</t>
  </si>
  <si>
    <t>gop.wav</t>
  </si>
  <si>
    <t>stror.wav</t>
  </si>
  <si>
    <t>aanbees.wav</t>
  </si>
  <si>
    <t>omrong.wav</t>
  </si>
  <si>
    <t>brof.wav</t>
  </si>
  <si>
    <t>smap.wav</t>
  </si>
  <si>
    <t>linier.wav</t>
  </si>
  <si>
    <t>schroer.wav</t>
  </si>
  <si>
    <t>spuwel.wav</t>
  </si>
  <si>
    <t>pals.wav</t>
  </si>
  <si>
    <t>strieg.wav</t>
  </si>
  <si>
    <t>meffie.wav</t>
  </si>
  <si>
    <t>migder.wav</t>
  </si>
  <si>
    <t>striek.wav</t>
  </si>
  <si>
    <t>wiks.wav</t>
  </si>
  <si>
    <t>noet.wav</t>
  </si>
  <si>
    <t>watse.wav</t>
  </si>
  <si>
    <t>krets.wav</t>
  </si>
  <si>
    <t>tolas.wav</t>
  </si>
  <si>
    <t>zilms.wav</t>
  </si>
  <si>
    <t>wandstrap.wav</t>
  </si>
  <si>
    <t>deiver.wav</t>
  </si>
  <si>
    <t>kraap.wav</t>
  </si>
  <si>
    <t>ploots.wav</t>
  </si>
  <si>
    <t>hieg.wav</t>
  </si>
  <si>
    <t>gesplik.wav</t>
  </si>
  <si>
    <t>zalper.wav</t>
  </si>
  <si>
    <t>pra.wav</t>
  </si>
  <si>
    <t>wijp.wav</t>
  </si>
  <si>
    <t>staap.wav</t>
  </si>
  <si>
    <t>pintein.wav</t>
  </si>
  <si>
    <t>werelglal.wav</t>
  </si>
  <si>
    <t>straak.wav</t>
  </si>
  <si>
    <t>jeer.wav</t>
  </si>
  <si>
    <t>bleeuw.wav</t>
  </si>
  <si>
    <t>dieg.wav</t>
  </si>
  <si>
    <t>wooi.wav</t>
  </si>
  <si>
    <t>stroor.wav</t>
  </si>
  <si>
    <t>knoot.wav</t>
  </si>
  <si>
    <t>gesoe.wav</t>
  </si>
  <si>
    <t>aardwoe.wav</t>
  </si>
  <si>
    <t>schismel.wav</t>
  </si>
  <si>
    <t>waga.wav</t>
  </si>
  <si>
    <t>nijmwaard.wav</t>
  </si>
  <si>
    <t>kneeuwlan.wav</t>
  </si>
  <si>
    <t>caimug.wav</t>
  </si>
  <si>
    <t>atgraus.wav</t>
  </si>
  <si>
    <t>wadees.wav</t>
  </si>
  <si>
    <t>akakos.wav</t>
  </si>
  <si>
    <t>klek.wav</t>
  </si>
  <si>
    <t>balstel.wav</t>
  </si>
  <si>
    <t>trauster.wav</t>
  </si>
  <si>
    <t>nekla.wav</t>
  </si>
  <si>
    <t>calg.wav</t>
  </si>
  <si>
    <t>beno.wav</t>
  </si>
  <si>
    <t>drits.wav</t>
  </si>
  <si>
    <t>laber.wav</t>
  </si>
  <si>
    <t>wazon.wav</t>
  </si>
  <si>
    <t>wemp.wav</t>
  </si>
  <si>
    <t>ern.wav</t>
  </si>
  <si>
    <t>jirsel.wav</t>
  </si>
  <si>
    <t>pandanst.wav</t>
  </si>
  <si>
    <t>zwesbag.wav</t>
  </si>
  <si>
    <t>kopeen.wav</t>
  </si>
  <si>
    <t>wams.wav</t>
  </si>
  <si>
    <t>pluif.wav</t>
  </si>
  <si>
    <t>zoeg.wav</t>
  </si>
  <si>
    <t>palk.wav</t>
  </si>
  <si>
    <t>dienel.wav</t>
  </si>
  <si>
    <t>teul.wav</t>
  </si>
  <si>
    <t>koomlan.wav</t>
  </si>
  <si>
    <t>klies.wav</t>
  </si>
  <si>
    <t>inbods.wav</t>
  </si>
  <si>
    <t>voorboorn.wav</t>
  </si>
  <si>
    <t>wuisderf.wav</t>
  </si>
  <si>
    <t>blijn.wav</t>
  </si>
  <si>
    <t>boodsprop.wav</t>
  </si>
  <si>
    <t>retnin.wav</t>
  </si>
  <si>
    <t>baarwuig.wav</t>
  </si>
  <si>
    <t>ziep.wav</t>
  </si>
  <si>
    <t>wuis.wav</t>
  </si>
  <si>
    <t>halp.wav</t>
  </si>
  <si>
    <t>vars.wav</t>
  </si>
  <si>
    <t>wag.wav</t>
  </si>
  <si>
    <t>gops.wav</t>
  </si>
  <si>
    <t>niel.wav</t>
  </si>
  <si>
    <t>remp.wav</t>
  </si>
  <si>
    <t>naf.wav</t>
  </si>
  <si>
    <t>keis.wav</t>
  </si>
  <si>
    <t>zamp.wav</t>
  </si>
  <si>
    <t>stid.wav</t>
  </si>
  <si>
    <t>heern.wav</t>
  </si>
  <si>
    <t>daul.wav</t>
  </si>
  <si>
    <t>mel.wav</t>
  </si>
  <si>
    <t>voen.wav</t>
  </si>
  <si>
    <t>zek.wav</t>
  </si>
  <si>
    <t>veepsel.wav</t>
  </si>
  <si>
    <t>boekon.wav</t>
  </si>
  <si>
    <t>voorwoer.wav</t>
  </si>
  <si>
    <t>vernee.wav</t>
  </si>
  <si>
    <t>wisdaag.wav</t>
  </si>
  <si>
    <t>hiemrief.wav</t>
  </si>
  <si>
    <t>zallalk.wav</t>
  </si>
  <si>
    <t>sorbuin.wav</t>
  </si>
  <si>
    <t>kelf.wav</t>
  </si>
  <si>
    <t>nocht.wav</t>
  </si>
  <si>
    <t>faan.wav</t>
  </si>
  <si>
    <t>keeg.wav</t>
  </si>
  <si>
    <t>paldur.wav</t>
  </si>
  <si>
    <t>goos.wav</t>
  </si>
  <si>
    <t>naaglot.wav</t>
  </si>
  <si>
    <t>kogs.wav</t>
  </si>
  <si>
    <t>rargen.wav</t>
  </si>
  <si>
    <t>wuigkroer.wav</t>
  </si>
  <si>
    <t>grubond.wav</t>
  </si>
  <si>
    <t>foestvag.wav</t>
  </si>
  <si>
    <t>bafruip.wav</t>
  </si>
  <si>
    <t>roegtaus.wav</t>
  </si>
  <si>
    <t>voornil.wav</t>
  </si>
  <si>
    <t>gaam.wav</t>
  </si>
  <si>
    <t>sjoek.wav</t>
  </si>
  <si>
    <t>sidraal.wav</t>
  </si>
  <si>
    <t>monksel.wav</t>
  </si>
  <si>
    <t>handreer.wav</t>
  </si>
  <si>
    <t>baag.wav</t>
  </si>
  <si>
    <t>seipoon.wav</t>
  </si>
  <si>
    <t>kral.wav</t>
  </si>
  <si>
    <t>zwins.wav</t>
  </si>
  <si>
    <t>jasween.wav</t>
  </si>
  <si>
    <t>slig.wav</t>
  </si>
  <si>
    <t>trar.wav</t>
  </si>
  <si>
    <t>rieding.wav</t>
  </si>
  <si>
    <t>vets.wav</t>
  </si>
  <si>
    <t>maars.wav</t>
  </si>
  <si>
    <t>tuzi.wav</t>
  </si>
  <si>
    <t>piroet.wav</t>
  </si>
  <si>
    <t>kijs.wav</t>
  </si>
  <si>
    <t>loor.wav</t>
  </si>
  <si>
    <t>nauk.wav</t>
  </si>
  <si>
    <t>tieg.wav</t>
  </si>
  <si>
    <t>rox.wav</t>
  </si>
  <si>
    <t>hook.wav</t>
  </si>
  <si>
    <t>foersmaal.wav</t>
  </si>
  <si>
    <t>buip.wav</t>
  </si>
  <si>
    <t>zaklaak.wav</t>
  </si>
  <si>
    <t>vas.wav</t>
  </si>
  <si>
    <t>toezol.wav</t>
  </si>
  <si>
    <t>fraal.wav</t>
  </si>
  <si>
    <t>wireun.wav</t>
  </si>
  <si>
    <t>lides.wav</t>
  </si>
  <si>
    <t>zas.wav</t>
  </si>
  <si>
    <t>guitel.wav</t>
  </si>
  <si>
    <t>nil.wav</t>
  </si>
  <si>
    <t>muip.wav</t>
  </si>
  <si>
    <t>biek.wav</t>
  </si>
  <si>
    <t>dorm.wav</t>
  </si>
  <si>
    <t>spen.wav</t>
  </si>
  <si>
    <t>stiem.wav</t>
  </si>
  <si>
    <t>aannok.wav</t>
  </si>
  <si>
    <t>blook.wav</t>
  </si>
  <si>
    <t>tetjel.wav</t>
  </si>
  <si>
    <t>varn.wav</t>
  </si>
  <si>
    <t>mipper.wav</t>
  </si>
  <si>
    <t>prier.wav</t>
  </si>
  <si>
    <t>hader.wav</t>
  </si>
  <si>
    <t>snaan.wav</t>
  </si>
  <si>
    <t>brelp.wav</t>
  </si>
  <si>
    <t>schaan.wav</t>
  </si>
  <si>
    <t>vlaf.wav</t>
  </si>
  <si>
    <t>braal.wav</t>
  </si>
  <si>
    <t>woger.wav</t>
  </si>
  <si>
    <t>kieg.wav</t>
  </si>
  <si>
    <t>rahel.wav</t>
  </si>
  <si>
    <t>gepij.wav</t>
  </si>
  <si>
    <t>lits.wav</t>
  </si>
  <si>
    <t>ples.wav</t>
  </si>
  <si>
    <t>spok.wav</t>
  </si>
  <si>
    <t>rades.wav</t>
  </si>
  <si>
    <t>fiek.wav</t>
  </si>
  <si>
    <t>brots.wav</t>
  </si>
  <si>
    <t>vrops.wav</t>
  </si>
  <si>
    <t>blojerp.wav</t>
  </si>
  <si>
    <t>consmilp.wav</t>
  </si>
  <si>
    <t>hamp.wav</t>
  </si>
  <si>
    <t>landhoeg.wav</t>
  </si>
  <si>
    <t>borts.wav</t>
  </si>
  <si>
    <t>spomset.wav</t>
  </si>
  <si>
    <t>res.wav</t>
  </si>
  <si>
    <t>pozaat.wav</t>
  </si>
  <si>
    <t>draxtor.wav</t>
  </si>
  <si>
    <t>ijnhooid.wav</t>
  </si>
  <si>
    <t>pommoon.wav</t>
  </si>
  <si>
    <t>gaak.wav</t>
  </si>
  <si>
    <t>beerban.wav</t>
  </si>
  <si>
    <t>bageen.wav</t>
  </si>
  <si>
    <t>kig.wav</t>
  </si>
  <si>
    <t>petloog.wav</t>
  </si>
  <si>
    <t>spunel.wav</t>
  </si>
  <si>
    <t>dreel.wav</t>
  </si>
  <si>
    <t>eekhaaid.wav</t>
  </si>
  <si>
    <t>lordel.wav</t>
  </si>
  <si>
    <t>bilwoon.wav</t>
  </si>
  <si>
    <t>kloes.wav</t>
  </si>
  <si>
    <t>tuip.wav</t>
  </si>
  <si>
    <t>euzer.wav</t>
  </si>
  <si>
    <t>has.wav</t>
  </si>
  <si>
    <t>tarp.wav</t>
  </si>
  <si>
    <t>leuder.wav</t>
  </si>
  <si>
    <t>vap.wav</t>
  </si>
  <si>
    <t>gideer.wav</t>
  </si>
  <si>
    <t>schrins.wav</t>
  </si>
  <si>
    <t>poeger.wav</t>
  </si>
  <si>
    <t>afschoek.wav</t>
  </si>
  <si>
    <t>sallaat.wav</t>
  </si>
  <si>
    <t>scheus.wav</t>
  </si>
  <si>
    <t>rusjen.wav</t>
  </si>
  <si>
    <t>bip.wav</t>
  </si>
  <si>
    <t>muipje.wav</t>
  </si>
  <si>
    <t>knaf.wav</t>
  </si>
  <si>
    <t>eidind.wav</t>
  </si>
  <si>
    <t>hoot.wav</t>
  </si>
  <si>
    <t>paldij.wav</t>
  </si>
  <si>
    <t>woettaan.wav</t>
  </si>
  <si>
    <t>alveid.wav</t>
  </si>
  <si>
    <t>tat.wav</t>
  </si>
  <si>
    <t>sies.wav</t>
  </si>
  <si>
    <t>oes.wav</t>
  </si>
  <si>
    <t>ses.wav</t>
  </si>
  <si>
    <t>krel.wav</t>
  </si>
  <si>
    <t>jutleen.wav</t>
  </si>
  <si>
    <t>mip.wav</t>
  </si>
  <si>
    <t>pans.wav</t>
  </si>
  <si>
    <t>olvin.wav</t>
  </si>
  <si>
    <t>pernijn.wav</t>
  </si>
  <si>
    <t>noger.wav</t>
  </si>
  <si>
    <t>merbog.wav</t>
  </si>
  <si>
    <t>larnies.wav</t>
  </si>
  <si>
    <t>scheennoon.wav</t>
  </si>
  <si>
    <t>luif.wav</t>
  </si>
  <si>
    <t>vag.wav</t>
  </si>
  <si>
    <t>gip.wav</t>
  </si>
  <si>
    <t>olmeer.wav</t>
  </si>
  <si>
    <t>tuik.wav</t>
  </si>
  <si>
    <t>peek.wav</t>
  </si>
  <si>
    <t>toor.wav</t>
  </si>
  <si>
    <t>eels.wav</t>
  </si>
  <si>
    <t>dif.wav</t>
  </si>
  <si>
    <t>geegheid.wav</t>
  </si>
  <si>
    <t>kons.wav</t>
  </si>
  <si>
    <t>opvek.wav</t>
  </si>
  <si>
    <t>breelmeeg.wav</t>
  </si>
  <si>
    <t>wuil.wav</t>
  </si>
  <si>
    <t>lir.wav</t>
  </si>
  <si>
    <t>lentar.wav</t>
  </si>
  <si>
    <t>snerm.wav</t>
  </si>
  <si>
    <t>beuting.wav</t>
  </si>
  <si>
    <t>muig.wav</t>
  </si>
  <si>
    <t>zordoer.wav</t>
  </si>
  <si>
    <t>vir.wav</t>
  </si>
  <si>
    <t>baaps.wav</t>
  </si>
  <si>
    <t>vammoer.wav</t>
  </si>
  <si>
    <t>gebeeg.wav</t>
  </si>
  <si>
    <t>dadroek.wav</t>
  </si>
  <si>
    <t>herbing.wav</t>
  </si>
  <si>
    <t>raf.wav</t>
  </si>
  <si>
    <t>wijtoeg.wav</t>
  </si>
  <si>
    <t>fap.wav</t>
  </si>
  <si>
    <t>kijn.wav</t>
  </si>
  <si>
    <t>pente.wav</t>
  </si>
  <si>
    <t>nif.wav</t>
  </si>
  <si>
    <t>kotken.wav</t>
  </si>
  <si>
    <t>swi.wav</t>
  </si>
  <si>
    <t>velmen.wav</t>
  </si>
  <si>
    <t>perlein.wav</t>
  </si>
  <si>
    <t>joom.wav</t>
  </si>
  <si>
    <t>wiffer.wav</t>
  </si>
  <si>
    <t>taapman.wav</t>
  </si>
  <si>
    <t>roon.wav</t>
  </si>
  <si>
    <t>toots.wav</t>
  </si>
  <si>
    <t>spaag.wav</t>
  </si>
  <si>
    <t>gog.wav</t>
  </si>
  <si>
    <t>lorte.wav</t>
  </si>
  <si>
    <t>kluzel.wav</t>
  </si>
  <si>
    <t>drok.wav</t>
  </si>
  <si>
    <t>bruif.wav</t>
  </si>
  <si>
    <t>sloog.wav</t>
  </si>
  <si>
    <t>mepel.wav</t>
  </si>
  <si>
    <t>krelg.wav</t>
  </si>
  <si>
    <t>schroener.wav</t>
  </si>
  <si>
    <t>palfzer.wav</t>
  </si>
  <si>
    <t>spaper.wav</t>
  </si>
  <si>
    <t>firp.wav</t>
  </si>
  <si>
    <t>noek.wav</t>
  </si>
  <si>
    <t>lanhaap.wav</t>
  </si>
  <si>
    <t>kietsoor.wav</t>
  </si>
  <si>
    <t>liel.wav</t>
  </si>
  <si>
    <t>lieken.wav</t>
  </si>
  <si>
    <t>garker.wav</t>
  </si>
  <si>
    <t>keder.wav</t>
  </si>
  <si>
    <t>wref.wav</t>
  </si>
  <si>
    <t>gam.wav</t>
  </si>
  <si>
    <t>smat.wav</t>
  </si>
  <si>
    <t>leskert.wav</t>
  </si>
  <si>
    <t>pild.wav</t>
  </si>
  <si>
    <t>zuin.wav</t>
  </si>
  <si>
    <t>veser.wav</t>
  </si>
  <si>
    <t>knekgel.wav</t>
  </si>
  <si>
    <t>zates.wav</t>
  </si>
  <si>
    <t>furilt.wav</t>
  </si>
  <si>
    <t>belp.wav</t>
  </si>
  <si>
    <t>riel.wav</t>
  </si>
  <si>
    <t>lobat.wav</t>
  </si>
  <si>
    <t>tiaka.wav</t>
  </si>
  <si>
    <t>wos.wav</t>
  </si>
  <si>
    <t>goe.wav</t>
  </si>
  <si>
    <t>hon.wav</t>
  </si>
  <si>
    <t>schekder.wav</t>
  </si>
  <si>
    <t>spaaf.wav</t>
  </si>
  <si>
    <t>garsen.wav</t>
  </si>
  <si>
    <t>pir.wav</t>
  </si>
  <si>
    <t>bezwop.wav</t>
  </si>
  <si>
    <t>gilp.wav</t>
  </si>
  <si>
    <t>hoonpoed.wav</t>
  </si>
  <si>
    <t>pacel.wav</t>
  </si>
  <si>
    <t>oekheid.wav</t>
  </si>
  <si>
    <t>aankol.wav</t>
  </si>
  <si>
    <t>kel.wav</t>
  </si>
  <si>
    <t>gruton.wav</t>
  </si>
  <si>
    <t>goem.wav</t>
  </si>
  <si>
    <t>pernoen.wav</t>
  </si>
  <si>
    <t>gik.wav</t>
  </si>
  <si>
    <t>mouning.wav</t>
  </si>
  <si>
    <t>gesaar.wav</t>
  </si>
  <si>
    <t>zalgens.wav</t>
  </si>
  <si>
    <t>pleig.wav</t>
  </si>
  <si>
    <t>mechter.wav</t>
  </si>
  <si>
    <t>sma.wav</t>
  </si>
  <si>
    <t>loofteed.wav</t>
  </si>
  <si>
    <t>goeling.wav</t>
  </si>
  <si>
    <t>afschaag.wav</t>
  </si>
  <si>
    <t>voorboons.wav</t>
  </si>
  <si>
    <t>kievaar.wav</t>
  </si>
  <si>
    <t>deu.wav</t>
  </si>
  <si>
    <t>blenk.wav</t>
  </si>
  <si>
    <t>loe.wav</t>
  </si>
  <si>
    <t>klungan.wav</t>
  </si>
  <si>
    <t>penk.wav</t>
  </si>
  <si>
    <t>loevas.wav</t>
  </si>
  <si>
    <t>kra.wav</t>
  </si>
  <si>
    <t>poks.wav</t>
  </si>
  <si>
    <t>tukliek.wav</t>
  </si>
  <si>
    <t>roog.wav</t>
  </si>
  <si>
    <t>fots.wav</t>
  </si>
  <si>
    <t>slon.wav</t>
  </si>
  <si>
    <t>apder.wav</t>
  </si>
  <si>
    <t>volp.wav</t>
  </si>
  <si>
    <t>dorts.wav</t>
  </si>
  <si>
    <t>vep.wav</t>
  </si>
  <si>
    <t>bolpes.wav</t>
  </si>
  <si>
    <t>womp.wav</t>
  </si>
  <si>
    <t>zajukt.wav</t>
  </si>
  <si>
    <t>vijnwel.wav</t>
  </si>
  <si>
    <t>schreerp.wav</t>
  </si>
  <si>
    <t>traap.wav</t>
  </si>
  <si>
    <t>juit.wav</t>
  </si>
  <si>
    <t>waaf.wav</t>
  </si>
  <si>
    <t>wop.wav</t>
  </si>
  <si>
    <t>jeel.wav</t>
  </si>
  <si>
    <t>koereek.wav</t>
  </si>
  <si>
    <t>warnis.wav</t>
  </si>
  <si>
    <t>tan.wav</t>
  </si>
  <si>
    <t>bruip.wav</t>
  </si>
  <si>
    <t>ijn.wav</t>
  </si>
  <si>
    <t>reveer.wav</t>
  </si>
  <si>
    <t>snaag.wav</t>
  </si>
  <si>
    <t>kork.wav</t>
  </si>
  <si>
    <t>scherg.wav</t>
  </si>
  <si>
    <t>winkheek.wav</t>
  </si>
  <si>
    <t>rornas.wav</t>
  </si>
  <si>
    <t>lank.wav</t>
  </si>
  <si>
    <t>rielak.wav</t>
  </si>
  <si>
    <t>bax.wav</t>
  </si>
  <si>
    <t>zeiming.wav</t>
  </si>
  <si>
    <t>arrui.wav</t>
  </si>
  <si>
    <t>relp.wav</t>
  </si>
  <si>
    <t>deper.wav</t>
  </si>
  <si>
    <t>sleer.wav</t>
  </si>
  <si>
    <t>ierwofs.wav</t>
  </si>
  <si>
    <t>aanmed.wav</t>
  </si>
  <si>
    <t>spool.wav</t>
  </si>
  <si>
    <t>blem.wav</t>
  </si>
  <si>
    <t>piktoor.wav</t>
  </si>
  <si>
    <t>gardeen.wav</t>
  </si>
  <si>
    <t>klil.wav</t>
  </si>
  <si>
    <t>afbuip.wav</t>
  </si>
  <si>
    <t>pag.wav</t>
  </si>
  <si>
    <t>gruid.wav</t>
  </si>
  <si>
    <t>steit.wav</t>
  </si>
  <si>
    <t>ledder.wav</t>
  </si>
  <si>
    <t>smoop.wav</t>
  </si>
  <si>
    <t>rirte.wav</t>
  </si>
  <si>
    <t>grak.wav</t>
  </si>
  <si>
    <t>strep.wav</t>
  </si>
  <si>
    <t>poven.wav</t>
  </si>
  <si>
    <t>kijder.wav</t>
  </si>
  <si>
    <t>zook.wav</t>
  </si>
  <si>
    <t>bioel.wav</t>
  </si>
  <si>
    <t>ronoen.wav</t>
  </si>
  <si>
    <t>vres.wav</t>
  </si>
  <si>
    <t>huipoord.wav</t>
  </si>
  <si>
    <t>jeen.wav</t>
  </si>
  <si>
    <t>drelg.wav</t>
  </si>
  <si>
    <t>redel.wav</t>
  </si>
  <si>
    <t>laben.wav</t>
  </si>
  <si>
    <t>ledoer.wav</t>
  </si>
  <si>
    <t>vorn.wav</t>
  </si>
  <si>
    <t>rax.wav</t>
  </si>
  <si>
    <t>mels.wav</t>
  </si>
  <si>
    <t>tanel.wav</t>
  </si>
  <si>
    <t>gebog.wav</t>
  </si>
  <si>
    <t>druid.wav</t>
  </si>
  <si>
    <t>grank.wav</t>
  </si>
  <si>
    <t>zimp.wav</t>
  </si>
  <si>
    <t>vergpuis.wav</t>
  </si>
  <si>
    <t>zesel.wav</t>
  </si>
  <si>
    <t>stor.wav</t>
  </si>
  <si>
    <t>faper.wav</t>
  </si>
  <si>
    <t>meusel.wav</t>
  </si>
  <si>
    <t>linsel.wav</t>
  </si>
  <si>
    <t>spoeg.wav</t>
  </si>
  <si>
    <t>dwaat.wav</t>
  </si>
  <si>
    <t>roor.wav</t>
  </si>
  <si>
    <t>grui.wav</t>
  </si>
  <si>
    <t>bas</t>
  </si>
  <si>
    <t>baf</t>
  </si>
  <si>
    <t>Noise_level</t>
  </si>
  <si>
    <t>Word_2</t>
  </si>
  <si>
    <t>smoer_2.wav</t>
  </si>
  <si>
    <t>paud_2.wav</t>
  </si>
  <si>
    <t>grik_2.wav</t>
  </si>
  <si>
    <t>schess_2.wav</t>
  </si>
  <si>
    <t>gree_2.wav</t>
  </si>
  <si>
    <t>maks_2.wav</t>
  </si>
  <si>
    <t>mang_2.wav</t>
  </si>
  <si>
    <t>zaas_2.wav</t>
  </si>
  <si>
    <t>speep_2.wav</t>
  </si>
  <si>
    <t>zork_2.wav</t>
  </si>
  <si>
    <t>kag_2.wav</t>
  </si>
  <si>
    <t>vraal_2.wav</t>
  </si>
  <si>
    <t>woch_2.wav</t>
  </si>
  <si>
    <t>kreens_2.wav</t>
  </si>
  <si>
    <t>kiers_2.wav</t>
  </si>
  <si>
    <t>hets_2.wav</t>
  </si>
  <si>
    <t>schoer_2.wav</t>
  </si>
  <si>
    <t>blaan_2.wav</t>
  </si>
  <si>
    <t>hers_2.wav</t>
  </si>
  <si>
    <t>skee_2.wav</t>
  </si>
  <si>
    <t>vrot_2.wav</t>
  </si>
  <si>
    <t>proek_2.wav</t>
  </si>
  <si>
    <t>schuip_2.wav</t>
  </si>
  <si>
    <t>diel_2.wav</t>
  </si>
  <si>
    <t>ror_2.wav</t>
  </si>
  <si>
    <t>ves_2.wav</t>
  </si>
  <si>
    <t>klin_2.wav</t>
  </si>
  <si>
    <t>harf_2.wav</t>
  </si>
  <si>
    <t>praan_2.wav</t>
  </si>
  <si>
    <t>deit_2.wav</t>
  </si>
  <si>
    <t>tek_2.wav</t>
  </si>
  <si>
    <t>porst_2.wav</t>
  </si>
  <si>
    <t>oend_2.wav</t>
  </si>
  <si>
    <t>lijl_2.wav</t>
  </si>
  <si>
    <t>nan_2.wav</t>
  </si>
  <si>
    <t>hoei_2.wav</t>
  </si>
  <si>
    <t>reer_2.wav</t>
  </si>
  <si>
    <t>tuim_2.wav</t>
  </si>
  <si>
    <t>hern_2.wav</t>
  </si>
  <si>
    <t>muin_2.wav</t>
  </si>
  <si>
    <t>baaks_2.wav</t>
  </si>
  <si>
    <t>strok_2.wav</t>
  </si>
  <si>
    <t>cloys_2.wav</t>
  </si>
  <si>
    <t>hijk_2.wav</t>
  </si>
  <si>
    <t>spuik_2.wav</t>
  </si>
  <si>
    <t>tet_2.wav</t>
  </si>
  <si>
    <t>dap_2.wav</t>
  </si>
  <si>
    <t>slas_2.wav</t>
  </si>
  <si>
    <t>schien_2.wav</t>
  </si>
  <si>
    <t>blijm_2.wav</t>
  </si>
  <si>
    <t>mon_2.wav</t>
  </si>
  <si>
    <t>puip_2.wav</t>
  </si>
  <si>
    <t>broon_2.wav</t>
  </si>
  <si>
    <t>ool_2.wav</t>
  </si>
  <si>
    <t>heeuw_2.wav</t>
  </si>
  <si>
    <t>praak_2.wav</t>
  </si>
  <si>
    <t>knag_2.wav</t>
  </si>
  <si>
    <t>gaag_2.wav</t>
  </si>
  <si>
    <t>kie_2.wav</t>
  </si>
  <si>
    <t>pank_2.wav</t>
  </si>
  <si>
    <t>fluis_2.wav</t>
  </si>
  <si>
    <t>krang_2.wav</t>
  </si>
  <si>
    <t>fuits_2.wav</t>
  </si>
  <si>
    <t>ploen_2.wav</t>
  </si>
  <si>
    <t>kaat_2.wav</t>
  </si>
  <si>
    <t>gol_2.wav</t>
  </si>
  <si>
    <t>slil_2.wav</t>
  </si>
  <si>
    <t>oop_2.wav</t>
  </si>
  <si>
    <t>tomp_2.wav</t>
  </si>
  <si>
    <t>hoks_2.wav</t>
  </si>
  <si>
    <t>bops_2.wav</t>
  </si>
  <si>
    <t>ijp_2.wav</t>
  </si>
  <si>
    <t>vloeg_2.wav</t>
  </si>
  <si>
    <t>kang_2.wav</t>
  </si>
  <si>
    <t>tuch_2.wav</t>
  </si>
  <si>
    <t>knes_2.wav</t>
  </si>
  <si>
    <t>mas_2.wav</t>
  </si>
  <si>
    <t>nas_2.wav</t>
  </si>
  <si>
    <t>jis_2.wav</t>
  </si>
  <si>
    <t>vuit_2.wav</t>
  </si>
  <si>
    <t>stuil_2.wav</t>
  </si>
  <si>
    <t>rom_2.wav</t>
  </si>
  <si>
    <t>baam_2.wav</t>
  </si>
  <si>
    <t>zwap_2.wav</t>
  </si>
  <si>
    <t>ling_2.wav</t>
  </si>
  <si>
    <t>nak_2.wav</t>
  </si>
  <si>
    <t>sjas_2.wav</t>
  </si>
  <si>
    <t>bru_2.wav</t>
  </si>
  <si>
    <t>toort_2.wav</t>
  </si>
  <si>
    <t>scru_2.wav</t>
  </si>
  <si>
    <t>groek_2.wav</t>
  </si>
  <si>
    <t>ood_2.wav</t>
  </si>
  <si>
    <t>bried_2.wav</t>
  </si>
  <si>
    <t>erm_2.wav</t>
  </si>
  <si>
    <t>kels_2.wav</t>
  </si>
  <si>
    <t>bap_2.wav</t>
  </si>
  <si>
    <t>paaks_2.wav</t>
  </si>
  <si>
    <t>koed_2.wav</t>
  </si>
  <si>
    <t>drik_2.wav</t>
  </si>
  <si>
    <t>von_2.wav</t>
  </si>
  <si>
    <t>nerg_2.wav</t>
  </si>
  <si>
    <t>laam_2.wav</t>
  </si>
  <si>
    <t>slein_2.wav</t>
  </si>
  <si>
    <t>benk_2.wav</t>
  </si>
  <si>
    <t>book_2.wav</t>
  </si>
  <si>
    <t>zik_2.wav</t>
  </si>
  <si>
    <t>fjon_2.wav</t>
  </si>
  <si>
    <t>kep_2.wav</t>
  </si>
  <si>
    <t>hogt_2.wav</t>
  </si>
  <si>
    <t>hies_2.wav</t>
  </si>
  <si>
    <t>zan_2.wav</t>
  </si>
  <si>
    <t>duis_2.wav</t>
  </si>
  <si>
    <t>ked_2.wav</t>
  </si>
  <si>
    <t>teur_2.wav</t>
  </si>
  <si>
    <t>kem_2.wav</t>
  </si>
  <si>
    <t>zarp_2.wav</t>
  </si>
  <si>
    <t>koef_2.wav</t>
  </si>
  <si>
    <t>teng_2.wav</t>
  </si>
  <si>
    <t>chlon_2.wav</t>
  </si>
  <si>
    <t>bauk_2.wav</t>
  </si>
  <si>
    <t>hats_2.wav</t>
  </si>
  <si>
    <t>haps_2.wav</t>
  </si>
  <si>
    <t>trops_2.wav</t>
  </si>
  <si>
    <t>maap_2.wav</t>
  </si>
  <si>
    <t>duil_2.wav</t>
  </si>
  <si>
    <t>wuik_2.wav</t>
  </si>
  <si>
    <t>breeg_2.wav</t>
  </si>
  <si>
    <t>gret_2.wav</t>
  </si>
  <si>
    <t>baust_2.wav</t>
  </si>
  <si>
    <t>bam_2.wav</t>
  </si>
  <si>
    <t>roen_2.wav</t>
  </si>
  <si>
    <t>vlaad_2.wav</t>
  </si>
  <si>
    <t>veus_2.wav</t>
  </si>
  <si>
    <t>klag_2.wav</t>
  </si>
  <si>
    <t>pras_2.wav</t>
  </si>
  <si>
    <t>krer_2.wav</t>
  </si>
  <si>
    <t>strijp_2.wav</t>
  </si>
  <si>
    <t>poers_2.wav</t>
  </si>
  <si>
    <t>gars_2.wav</t>
  </si>
  <si>
    <t>jaaf_2.wav</t>
  </si>
  <si>
    <t>smoer_1.wav</t>
  </si>
  <si>
    <t>paud_1.wav</t>
  </si>
  <si>
    <t>grik_1.wav</t>
  </si>
  <si>
    <t>schess_1.wav</t>
  </si>
  <si>
    <t>gree_1.wav</t>
  </si>
  <si>
    <t>maks_1.wav</t>
  </si>
  <si>
    <t>mang_1.wav</t>
  </si>
  <si>
    <t>zaas_1.wav</t>
  </si>
  <si>
    <t>speep_1.wav</t>
  </si>
  <si>
    <t>zork_1.wav</t>
  </si>
  <si>
    <t>kag_1.wav</t>
  </si>
  <si>
    <t>vraal_1.wav</t>
  </si>
  <si>
    <t>woch_1.wav</t>
  </si>
  <si>
    <t>kreens_1.wav</t>
  </si>
  <si>
    <t>kiers_1.wav</t>
  </si>
  <si>
    <t>hets_1.wav</t>
  </si>
  <si>
    <t>schoer_1.wav</t>
  </si>
  <si>
    <t>blaan_1.wav</t>
  </si>
  <si>
    <t>hers_1.wav</t>
  </si>
  <si>
    <t>skee_1.wav</t>
  </si>
  <si>
    <t>vrot_1.wav</t>
  </si>
  <si>
    <t>proek_1.wav</t>
  </si>
  <si>
    <t>schuip_1.wav</t>
  </si>
  <si>
    <t>diel_1.wav</t>
  </si>
  <si>
    <t>ror_1.wav</t>
  </si>
  <si>
    <t>ves_1.wav</t>
  </si>
  <si>
    <t>klin_1.wav</t>
  </si>
  <si>
    <t>harf_1.wav</t>
  </si>
  <si>
    <t>praan_1.wav</t>
  </si>
  <si>
    <t>deit_1.wav</t>
  </si>
  <si>
    <t>tek_1.wav</t>
  </si>
  <si>
    <t>porst_1.wav</t>
  </si>
  <si>
    <t>oend_1.wav</t>
  </si>
  <si>
    <t>lijl_1.wav</t>
  </si>
  <si>
    <t>nan_1.wav</t>
  </si>
  <si>
    <t>hoei_1.wav</t>
  </si>
  <si>
    <t>reer_1.wav</t>
  </si>
  <si>
    <t>tuim_1.wav</t>
  </si>
  <si>
    <t>hern_1.wav</t>
  </si>
  <si>
    <t>muin_1.wav</t>
  </si>
  <si>
    <t>baaks_1.wav</t>
  </si>
  <si>
    <t>strok_1.wav</t>
  </si>
  <si>
    <t>cloys_1.wav</t>
  </si>
  <si>
    <t>hijk_1.wav</t>
  </si>
  <si>
    <t>spuik_1.wav</t>
  </si>
  <si>
    <t>tet_1.wav</t>
  </si>
  <si>
    <t>dap_1.wav</t>
  </si>
  <si>
    <t>slas_1.wav</t>
  </si>
  <si>
    <t>schien_1.wav</t>
  </si>
  <si>
    <t>blijm_1.wav</t>
  </si>
  <si>
    <t>mon_1.wav</t>
  </si>
  <si>
    <t>puip_1.wav</t>
  </si>
  <si>
    <t>broon_1.wav</t>
  </si>
  <si>
    <t>ool_1.wav</t>
  </si>
  <si>
    <t>heeuw_1.wav</t>
  </si>
  <si>
    <t>praak_1.wav</t>
  </si>
  <si>
    <t>knag_1.wav</t>
  </si>
  <si>
    <t>gaag_1.wav</t>
  </si>
  <si>
    <t>kie _1.wav</t>
  </si>
  <si>
    <t>pank_1.wav</t>
  </si>
  <si>
    <t>fluis_1.wav</t>
  </si>
  <si>
    <t>krang_1.wav</t>
  </si>
  <si>
    <t>fuits_1.wav</t>
  </si>
  <si>
    <t>ploen_1.wav</t>
  </si>
  <si>
    <t>kaat_1.wav</t>
  </si>
  <si>
    <t>gol_1.wav</t>
  </si>
  <si>
    <t>slil_1.wav</t>
  </si>
  <si>
    <t>oop_1.wav</t>
  </si>
  <si>
    <t>tomp_1.wav</t>
  </si>
  <si>
    <t>hoks_1.wav</t>
  </si>
  <si>
    <t>bops_1.wav</t>
  </si>
  <si>
    <t>ijp_1.wav</t>
  </si>
  <si>
    <t>vloeg_1.wav</t>
  </si>
  <si>
    <t>kang_1.wav</t>
  </si>
  <si>
    <t>tuch_1.wav</t>
  </si>
  <si>
    <t>knes_1.wav</t>
  </si>
  <si>
    <t>mas_1.wav</t>
  </si>
  <si>
    <t>nas_1.wav</t>
  </si>
  <si>
    <t>jis_1.wav</t>
  </si>
  <si>
    <t>vuit_1.wav</t>
  </si>
  <si>
    <t>stuil_1.wav</t>
  </si>
  <si>
    <t>rom_1.wav</t>
  </si>
  <si>
    <t>baam_1.wav</t>
  </si>
  <si>
    <t>zwap_1.wav</t>
  </si>
  <si>
    <t>ling_1.wav</t>
  </si>
  <si>
    <t>nak_1.wav</t>
  </si>
  <si>
    <t>sjas_1.wav</t>
  </si>
  <si>
    <t>bru_1.wav</t>
  </si>
  <si>
    <t>toort_1.wav</t>
  </si>
  <si>
    <t>scru_1.wav</t>
  </si>
  <si>
    <t>groek_1.wav</t>
  </si>
  <si>
    <t>ood_1.wav</t>
  </si>
  <si>
    <t>bried_1.wav</t>
  </si>
  <si>
    <t>erm_1.wav</t>
  </si>
  <si>
    <t>kels_1.wav</t>
  </si>
  <si>
    <t>bap_1.wav</t>
  </si>
  <si>
    <t>paaks_1.wav</t>
  </si>
  <si>
    <t>koed_1.wav</t>
  </si>
  <si>
    <t>drik_1.wav</t>
  </si>
  <si>
    <t>von_1.wav</t>
  </si>
  <si>
    <t>nerg_1.wav</t>
  </si>
  <si>
    <t>laam_1.wav</t>
  </si>
  <si>
    <t>slein_1.wav</t>
  </si>
  <si>
    <t>benk_1.wav</t>
  </si>
  <si>
    <t>book_1.wav</t>
  </si>
  <si>
    <t>zik_1.wav</t>
  </si>
  <si>
    <t>fjon_1.wav</t>
  </si>
  <si>
    <t>kep_1.wav</t>
  </si>
  <si>
    <t>hogt_1.wav</t>
  </si>
  <si>
    <t>hies_1.wav</t>
  </si>
  <si>
    <t>zan_1.wav</t>
  </si>
  <si>
    <t>duis_1.wav</t>
  </si>
  <si>
    <t>ked_1.wav</t>
  </si>
  <si>
    <t>teur_1.wav</t>
  </si>
  <si>
    <t>kem_1.wav</t>
  </si>
  <si>
    <t>zarp_1.wav</t>
  </si>
  <si>
    <t>koef_1.wav</t>
  </si>
  <si>
    <t>teng_1.wav</t>
  </si>
  <si>
    <t>chlon_1.wav</t>
  </si>
  <si>
    <t>bauk_1.wav</t>
  </si>
  <si>
    <t>hats_1.wav</t>
  </si>
  <si>
    <t>haps_1.wav</t>
  </si>
  <si>
    <t>trops_1.wav</t>
  </si>
  <si>
    <t>maap_1.wav</t>
  </si>
  <si>
    <t>duil_1.wav</t>
  </si>
  <si>
    <t>wuik_1.wav</t>
  </si>
  <si>
    <t>breeg_1.wav</t>
  </si>
  <si>
    <t>gret_1.wav</t>
  </si>
  <si>
    <t>baust_1.wav</t>
  </si>
  <si>
    <t>bam_1.wav</t>
  </si>
  <si>
    <t>roen_1.wav</t>
  </si>
  <si>
    <t>vlaad_1.wav</t>
  </si>
  <si>
    <t>veus_1.wav</t>
  </si>
  <si>
    <t>klag_1.wav</t>
  </si>
  <si>
    <t>pras_1.wav</t>
  </si>
  <si>
    <t>krer_1.wav</t>
  </si>
  <si>
    <t>strijp_1.wav</t>
  </si>
  <si>
    <t>poers_1.wav</t>
  </si>
  <si>
    <t>gars_1.wav</t>
  </si>
  <si>
    <t>jaaf_1.wav</t>
  </si>
  <si>
    <t>wog.wav</t>
  </si>
  <si>
    <t>luip.wav</t>
  </si>
  <si>
    <t>moof.wav</t>
  </si>
  <si>
    <t>rier.wav</t>
  </si>
  <si>
    <t>schijm.wav</t>
  </si>
  <si>
    <t>stins.wav</t>
  </si>
  <si>
    <t>tonk.wav</t>
  </si>
  <si>
    <t>doer.wav</t>
  </si>
  <si>
    <t>woek.wav</t>
  </si>
  <si>
    <t>zolg.wav</t>
  </si>
  <si>
    <t>veep.wav</t>
  </si>
  <si>
    <t>smijk.wav</t>
  </si>
  <si>
    <t>rets.wav</t>
  </si>
  <si>
    <t>molp.wav</t>
  </si>
  <si>
    <t>kijm.wav</t>
  </si>
  <si>
    <t>moops.wav</t>
  </si>
  <si>
    <t>baap.wav</t>
  </si>
  <si>
    <t>peit.wav</t>
  </si>
  <si>
    <t>slaar.wav</t>
  </si>
  <si>
    <t>deek.wav</t>
  </si>
  <si>
    <t>wamp.wav</t>
  </si>
  <si>
    <t>lop.wav</t>
  </si>
  <si>
    <t>drijs.wav</t>
  </si>
  <si>
    <t>slamp.wav</t>
  </si>
  <si>
    <t>laal.wav</t>
  </si>
  <si>
    <t>loem.wav</t>
  </si>
  <si>
    <t>biem.wav</t>
  </si>
  <si>
    <t>zoot.wav</t>
  </si>
  <si>
    <t>diem.wav</t>
  </si>
  <si>
    <t>gocht.wav</t>
  </si>
  <si>
    <t>wot.wav</t>
  </si>
  <si>
    <t>groon.wav</t>
  </si>
  <si>
    <t>ries.wav</t>
  </si>
  <si>
    <t>troer.wav</t>
  </si>
  <si>
    <t>draas.wav</t>
  </si>
  <si>
    <t>vek.wav</t>
  </si>
  <si>
    <t>rof.wav</t>
  </si>
  <si>
    <t>mil.wav</t>
  </si>
  <si>
    <t>bien.wav</t>
  </si>
  <si>
    <t>gar.wav</t>
  </si>
  <si>
    <t>haap.wav</t>
  </si>
  <si>
    <t>kaaf.wav</t>
  </si>
  <si>
    <t>lox.wav</t>
  </si>
  <si>
    <t>krons.wav</t>
  </si>
  <si>
    <t>woen.wav</t>
  </si>
  <si>
    <t>zwoed.wav</t>
  </si>
  <si>
    <t>hauk.wav</t>
  </si>
  <si>
    <t>goer.wav</t>
  </si>
  <si>
    <t>spens.wav</t>
  </si>
  <si>
    <t>smop.wav</t>
  </si>
  <si>
    <t>geek.wav</t>
  </si>
  <si>
    <t>peef.wav</t>
  </si>
  <si>
    <t>jik.wav</t>
  </si>
  <si>
    <t>sor.wav</t>
  </si>
  <si>
    <t>vaf.wav</t>
  </si>
  <si>
    <t>wes.wav</t>
  </si>
  <si>
    <t>Position_target</t>
  </si>
  <si>
    <t>kra</t>
  </si>
  <si>
    <t>roor</t>
  </si>
  <si>
    <t>grui</t>
  </si>
  <si>
    <t>kie</t>
  </si>
  <si>
    <t>plus6db</t>
  </si>
  <si>
    <t>plus4db</t>
  </si>
  <si>
    <t>plus2db</t>
  </si>
  <si>
    <t>zerodb</t>
  </si>
  <si>
    <t>min2db</t>
  </si>
  <si>
    <t>min4db</t>
  </si>
  <si>
    <t>min6db</t>
  </si>
  <si>
    <t>min8db</t>
  </si>
  <si>
    <t>min10db</t>
  </si>
  <si>
    <t>plus8db</t>
  </si>
  <si>
    <t>plus10db</t>
  </si>
  <si>
    <t>Position_foil</t>
  </si>
  <si>
    <t>schreerp_2.wav</t>
  </si>
  <si>
    <t>schreerp_1.wav</t>
  </si>
  <si>
    <t>res_2.wav</t>
  </si>
  <si>
    <t>res_1.wav</t>
  </si>
  <si>
    <t>kie_1.wav</t>
  </si>
  <si>
    <t>Excel_names</t>
  </si>
  <si>
    <t>Existing_files_names</t>
  </si>
  <si>
    <t>tar_1.wav</t>
  </si>
  <si>
    <t>tar_2.wav</t>
  </si>
  <si>
    <t>min12db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</si>
</sst>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4" fillId="3" borderId="0" xfId="0" applyFont="1" applyFill="1"/>
    <xf numFmtId="0" fontId="0" fillId="4" borderId="0" xfId="0" applyFill="1"/>
    <xf numFmtId="0" fontId="0" fillId="3" borderId="0" xfId="0" applyFill="1"/>
    <xf numFmtId="0" fontId="5" fillId="5" borderId="0" xfId="1"/>
    <xf numFmtId="2" fontId="0" fillId="0" borderId="0" xfId="0" applyNumberFormat="1" applyFont="1" applyFill="1"/>
    <xf numFmtId="0" fontId="6" fillId="6" borderId="0" xfId="2"/>
    <xf numFmtId="2" fontId="0" fillId="0" borderId="0" xfId="0" applyNumberFormat="1" applyFill="1"/>
    <xf numFmtId="0" fontId="6" fillId="7" borderId="0" xfId="3"/>
    <xf numFmtId="0" fontId="6" fillId="8" borderId="0" xfId="4"/>
    <xf numFmtId="0" fontId="0" fillId="0" borderId="0" xfId="4" applyFont="1" applyFill="1"/>
    <xf numFmtId="0" fontId="6" fillId="0" borderId="0" xfId="4" applyFill="1"/>
    <xf numFmtId="0" fontId="0" fillId="9" borderId="0" xfId="0" applyFill="1"/>
    <xf numFmtId="0" fontId="4" fillId="9" borderId="0" xfId="0" applyFont="1" applyFill="1"/>
    <xf numFmtId="0" fontId="5" fillId="9" borderId="0" xfId="1" applyFill="1"/>
    <xf numFmtId="0" fontId="7" fillId="0" borderId="0" xfId="0" applyFont="1" applyFill="1"/>
    <xf numFmtId="0" fontId="0" fillId="8" borderId="0" xfId="4" applyFont="1"/>
    <xf numFmtId="0" fontId="0" fillId="10" borderId="0" xfId="0" applyFill="1"/>
    <xf numFmtId="0" fontId="6" fillId="0" borderId="0" xfId="2" applyFill="1"/>
    <xf numFmtId="0" fontId="8" fillId="0" borderId="0" xfId="0" applyFont="1" applyFill="1"/>
    <xf numFmtId="0" fontId="6" fillId="11" borderId="0" xfId="4" applyFill="1"/>
    <xf numFmtId="0" fontId="0" fillId="11" borderId="0" xfId="4" applyFont="1" applyFill="1"/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0" xfId="2" applyFont="1"/>
    <xf numFmtId="0" fontId="0" fillId="12" borderId="0" xfId="0" applyFill="1"/>
    <xf numFmtId="0" fontId="1" fillId="0" borderId="0" xfId="0" applyFont="1"/>
    <xf numFmtId="0" fontId="1" fillId="0" borderId="0" xfId="0" applyFont="1" applyFill="1"/>
    <xf numFmtId="0" fontId="0" fillId="0" borderId="0" xfId="2" applyFont="1" applyFill="1"/>
    <xf numFmtId="0" fontId="0" fillId="0" borderId="0" xfId="0" applyFill="1" applyAlignment="1">
      <alignment horizontal="center"/>
    </xf>
    <xf numFmtId="0" fontId="0" fillId="0" borderId="0" xfId="2" applyFont="1" applyFill="1" applyAlignment="1">
      <alignment horizontal="center"/>
    </xf>
    <xf numFmtId="0" fontId="6" fillId="0" borderId="0" xfId="2" applyFill="1" applyAlignment="1">
      <alignment horizontal="center"/>
    </xf>
    <xf numFmtId="0" fontId="0" fillId="0" borderId="0" xfId="4" applyFont="1" applyFill="1" applyAlignment="1">
      <alignment horizontal="center"/>
    </xf>
    <xf numFmtId="0" fontId="6" fillId="0" borderId="0" xfId="4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2" applyFill="1" applyAlignment="1">
      <alignment horizontal="center"/>
    </xf>
  </cellXfs>
  <cellStyles count="5">
    <cellStyle name="20% - Accent2" xfId="3" builtinId="34"/>
    <cellStyle name="20% - Accent3" xfId="2" builtinId="38"/>
    <cellStyle name="20% - Accent6" xfId="4" builtinId="50"/>
    <cellStyle name="Bad" xfId="1" builtinId="27"/>
    <cellStyle name="Normal" xfId="0" builtinId="0"/>
  </cellStyles>
  <dxfs count="5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"/>
  <sheetViews>
    <sheetView workbookViewId="0">
      <pane ySplit="1" topLeftCell="A2" activePane="bottomLeft" state="frozen"/>
      <selection pane="bottomLeft" activeCell="J17" sqref="J17"/>
    </sheetView>
  </sheetViews>
  <sheetFormatPr baseColWidth="10" defaultColWidth="8.83203125" defaultRowHeight="15" x14ac:dyDescent="0.2"/>
  <cols>
    <col min="1" max="1" width="13.83203125" bestFit="1" customWidth="1"/>
    <col min="2" max="2" width="16.5" bestFit="1" customWidth="1"/>
    <col min="3" max="3" width="19.1640625" bestFit="1" customWidth="1"/>
    <col min="6" max="6" width="10.1640625" bestFit="1" customWidth="1"/>
  </cols>
  <sheetData>
    <row r="1" spans="1:7" x14ac:dyDescent="0.2">
      <c r="A1" s="1" t="s">
        <v>0</v>
      </c>
      <c r="B1" s="1" t="s">
        <v>1</v>
      </c>
      <c r="C1" s="7" t="s">
        <v>550</v>
      </c>
      <c r="D1" s="7" t="s">
        <v>837</v>
      </c>
      <c r="F1" s="7" t="s">
        <v>869</v>
      </c>
      <c r="G1" s="7" t="s">
        <v>870</v>
      </c>
    </row>
    <row r="2" spans="1:7" x14ac:dyDescent="0.2">
      <c r="A2" s="2" t="s">
        <v>48</v>
      </c>
      <c r="B2" s="3" t="s">
        <v>49</v>
      </c>
      <c r="C2" t="s">
        <v>575</v>
      </c>
      <c r="D2">
        <v>1</v>
      </c>
      <c r="F2" s="3" t="s">
        <v>838</v>
      </c>
      <c r="G2" s="3" t="s">
        <v>871</v>
      </c>
    </row>
    <row r="3" spans="1:7" x14ac:dyDescent="0.2">
      <c r="A3" s="2" t="s">
        <v>54</v>
      </c>
      <c r="B3" s="3" t="s">
        <v>55</v>
      </c>
      <c r="C3" t="s">
        <v>578</v>
      </c>
      <c r="D3">
        <v>1</v>
      </c>
      <c r="F3" s="4" t="s">
        <v>839</v>
      </c>
      <c r="G3" t="s">
        <v>872</v>
      </c>
    </row>
    <row r="4" spans="1:7" x14ac:dyDescent="0.2">
      <c r="A4" s="2" t="s">
        <v>59</v>
      </c>
      <c r="B4" s="3" t="s">
        <v>60</v>
      </c>
      <c r="C4" t="s">
        <v>581</v>
      </c>
      <c r="D4">
        <v>1</v>
      </c>
      <c r="F4" s="4" t="s">
        <v>840</v>
      </c>
      <c r="G4" t="s">
        <v>873</v>
      </c>
    </row>
    <row r="5" spans="1:7" x14ac:dyDescent="0.2">
      <c r="A5" s="2" t="s">
        <v>74</v>
      </c>
      <c r="B5" s="3" t="s">
        <v>75</v>
      </c>
      <c r="C5" t="s">
        <v>589</v>
      </c>
      <c r="D5">
        <v>1</v>
      </c>
      <c r="F5" s="4" t="s">
        <v>902</v>
      </c>
      <c r="G5" t="s">
        <v>905</v>
      </c>
    </row>
    <row r="6" spans="1:7" x14ac:dyDescent="0.2">
      <c r="A6" s="2" t="s">
        <v>84</v>
      </c>
      <c r="B6" s="3" t="s">
        <v>85</v>
      </c>
      <c r="C6" t="s">
        <v>594</v>
      </c>
      <c r="D6">
        <v>1</v>
      </c>
      <c r="F6" s="4" t="s">
        <v>841</v>
      </c>
      <c r="G6" t="s">
        <v>874</v>
      </c>
    </row>
    <row r="7" spans="1:7" x14ac:dyDescent="0.2">
      <c r="A7" s="5" t="s">
        <v>86</v>
      </c>
      <c r="B7" s="6" t="s">
        <v>87</v>
      </c>
      <c r="C7" s="6" t="s">
        <v>595</v>
      </c>
      <c r="D7">
        <v>1</v>
      </c>
      <c r="F7" s="4" t="s">
        <v>842</v>
      </c>
      <c r="G7" t="s">
        <v>875</v>
      </c>
    </row>
    <row r="8" spans="1:7" x14ac:dyDescent="0.2">
      <c r="A8" s="2" t="s">
        <v>101</v>
      </c>
      <c r="B8" s="4" t="s">
        <v>101</v>
      </c>
      <c r="C8" s="8" t="s">
        <v>603</v>
      </c>
      <c r="D8">
        <v>1</v>
      </c>
      <c r="F8" s="4" t="s">
        <v>843</v>
      </c>
      <c r="G8" t="s">
        <v>876</v>
      </c>
    </row>
    <row r="9" spans="1:7" x14ac:dyDescent="0.2">
      <c r="A9" s="2" t="s">
        <v>108</v>
      </c>
      <c r="B9" s="3" t="s">
        <v>109</v>
      </c>
      <c r="C9" t="s">
        <v>607</v>
      </c>
      <c r="D9">
        <v>1</v>
      </c>
      <c r="F9" s="4" t="s">
        <v>844</v>
      </c>
      <c r="G9" t="s">
        <v>877</v>
      </c>
    </row>
    <row r="10" spans="1:7" x14ac:dyDescent="0.2">
      <c r="A10" s="2" t="s">
        <v>110</v>
      </c>
      <c r="B10" s="3" t="s">
        <v>111</v>
      </c>
      <c r="C10" t="s">
        <v>608</v>
      </c>
      <c r="D10">
        <v>1</v>
      </c>
      <c r="F10" s="4" t="s">
        <v>845</v>
      </c>
      <c r="G10" t="s">
        <v>878</v>
      </c>
    </row>
    <row r="11" spans="1:7" x14ac:dyDescent="0.2">
      <c r="A11" s="2" t="s">
        <v>112</v>
      </c>
      <c r="B11" s="3" t="s">
        <v>113</v>
      </c>
      <c r="C11" t="s">
        <v>609</v>
      </c>
      <c r="D11">
        <v>1</v>
      </c>
      <c r="F11" s="4" t="s">
        <v>846</v>
      </c>
      <c r="G11" t="s">
        <v>879</v>
      </c>
    </row>
    <row r="12" spans="1:7" x14ac:dyDescent="0.2">
      <c r="A12" s="2" t="s">
        <v>120</v>
      </c>
      <c r="B12" s="3" t="s">
        <v>121</v>
      </c>
      <c r="C12" t="s">
        <v>613</v>
      </c>
      <c r="D12">
        <v>1</v>
      </c>
      <c r="F12" s="4" t="s">
        <v>847</v>
      </c>
      <c r="G12" t="s">
        <v>880</v>
      </c>
    </row>
    <row r="13" spans="1:7" x14ac:dyDescent="0.2">
      <c r="A13" s="2" t="s">
        <v>154</v>
      </c>
      <c r="B13" s="3" t="s">
        <v>155</v>
      </c>
      <c r="C13" t="s">
        <v>631</v>
      </c>
      <c r="D13">
        <v>1</v>
      </c>
      <c r="F13" s="4" t="s">
        <v>848</v>
      </c>
      <c r="G13" t="s">
        <v>881</v>
      </c>
    </row>
    <row r="14" spans="1:7" x14ac:dyDescent="0.2">
      <c r="A14" s="2" t="s">
        <v>170</v>
      </c>
      <c r="B14" s="3" t="s">
        <v>171</v>
      </c>
      <c r="C14" s="3" t="s">
        <v>639</v>
      </c>
      <c r="D14">
        <v>1</v>
      </c>
      <c r="F14" s="4" t="s">
        <v>849</v>
      </c>
      <c r="G14" t="s">
        <v>882</v>
      </c>
    </row>
    <row r="15" spans="1:7" x14ac:dyDescent="0.2">
      <c r="A15" s="2" t="s">
        <v>172</v>
      </c>
      <c r="B15" s="3" t="s">
        <v>173</v>
      </c>
      <c r="C15" t="s">
        <v>640</v>
      </c>
      <c r="D15">
        <v>1</v>
      </c>
      <c r="F15" s="4" t="s">
        <v>850</v>
      </c>
      <c r="G15" t="s">
        <v>883</v>
      </c>
    </row>
    <row r="16" spans="1:7" x14ac:dyDescent="0.2">
      <c r="A16" s="2" t="s">
        <v>184</v>
      </c>
      <c r="B16" s="3" t="s">
        <v>185</v>
      </c>
      <c r="C16" t="s">
        <v>646</v>
      </c>
      <c r="D16">
        <v>1</v>
      </c>
      <c r="F16" s="4" t="s">
        <v>851</v>
      </c>
      <c r="G16" t="s">
        <v>884</v>
      </c>
    </row>
    <row r="17" spans="1:7" x14ac:dyDescent="0.2">
      <c r="A17" s="2" t="s">
        <v>188</v>
      </c>
      <c r="B17" s="3" t="s">
        <v>189</v>
      </c>
      <c r="C17" t="s">
        <v>648</v>
      </c>
      <c r="D17">
        <v>1</v>
      </c>
      <c r="F17" s="4" t="s">
        <v>852</v>
      </c>
      <c r="G17" t="s">
        <v>885</v>
      </c>
    </row>
    <row r="18" spans="1:7" x14ac:dyDescent="0.2">
      <c r="A18" s="2" t="s">
        <v>190</v>
      </c>
      <c r="B18" s="3" t="s">
        <v>191</v>
      </c>
      <c r="C18" t="s">
        <v>649</v>
      </c>
      <c r="D18">
        <v>1</v>
      </c>
      <c r="F18" s="4" t="s">
        <v>853</v>
      </c>
      <c r="G18" t="s">
        <v>886</v>
      </c>
    </row>
    <row r="19" spans="1:7" x14ac:dyDescent="0.2">
      <c r="A19" s="2" t="s">
        <v>196</v>
      </c>
      <c r="B19" s="3" t="s">
        <v>197</v>
      </c>
      <c r="C19" t="s">
        <v>652</v>
      </c>
      <c r="D19">
        <v>1</v>
      </c>
      <c r="F19" s="4" t="s">
        <v>854</v>
      </c>
      <c r="G19" t="s">
        <v>887</v>
      </c>
    </row>
    <row r="20" spans="1:7" x14ac:dyDescent="0.2">
      <c r="A20" s="2" t="s">
        <v>202</v>
      </c>
      <c r="B20" s="3" t="s">
        <v>203</v>
      </c>
      <c r="C20" t="s">
        <v>655</v>
      </c>
      <c r="D20">
        <v>1</v>
      </c>
      <c r="F20" s="4" t="s">
        <v>855</v>
      </c>
      <c r="G20" t="s">
        <v>888</v>
      </c>
    </row>
    <row r="21" spans="1:7" x14ac:dyDescent="0.2">
      <c r="A21" s="2" t="s">
        <v>209</v>
      </c>
      <c r="B21" s="3" t="s">
        <v>210</v>
      </c>
      <c r="C21" t="s">
        <v>659</v>
      </c>
      <c r="D21">
        <v>1</v>
      </c>
      <c r="F21" s="4" t="s">
        <v>856</v>
      </c>
      <c r="G21" t="s">
        <v>889</v>
      </c>
    </row>
    <row r="22" spans="1:7" x14ac:dyDescent="0.2">
      <c r="A22" s="2" t="s">
        <v>215</v>
      </c>
      <c r="B22" s="3" t="s">
        <v>216</v>
      </c>
      <c r="C22" t="s">
        <v>662</v>
      </c>
      <c r="D22">
        <v>1</v>
      </c>
      <c r="F22" s="4" t="s">
        <v>857</v>
      </c>
      <c r="G22" t="s">
        <v>890</v>
      </c>
    </row>
    <row r="23" spans="1:7" x14ac:dyDescent="0.2">
      <c r="A23" s="2" t="s">
        <v>219</v>
      </c>
      <c r="B23" s="3" t="s">
        <v>220</v>
      </c>
      <c r="C23" t="s">
        <v>664</v>
      </c>
      <c r="D23">
        <v>1</v>
      </c>
      <c r="F23" s="4" t="s">
        <v>858</v>
      </c>
      <c r="G23" t="s">
        <v>891</v>
      </c>
    </row>
    <row r="24" spans="1:7" x14ac:dyDescent="0.2">
      <c r="A24" s="2" t="s">
        <v>225</v>
      </c>
      <c r="B24" s="3" t="s">
        <v>226</v>
      </c>
      <c r="C24" t="s">
        <v>667</v>
      </c>
      <c r="D24">
        <v>1</v>
      </c>
      <c r="F24" s="4" t="s">
        <v>859</v>
      </c>
      <c r="G24" t="s">
        <v>892</v>
      </c>
    </row>
    <row r="25" spans="1:7" x14ac:dyDescent="0.2">
      <c r="A25" s="2" t="s">
        <v>227</v>
      </c>
      <c r="B25" s="3" t="s">
        <v>228</v>
      </c>
      <c r="C25" t="s">
        <v>668</v>
      </c>
      <c r="D25">
        <v>1</v>
      </c>
      <c r="F25" s="4" t="s">
        <v>903</v>
      </c>
      <c r="G25" t="s">
        <v>906</v>
      </c>
    </row>
    <row r="26" spans="1:7" x14ac:dyDescent="0.2">
      <c r="A26" s="2" t="s">
        <v>229</v>
      </c>
      <c r="B26" s="3" t="s">
        <v>230</v>
      </c>
      <c r="C26" t="s">
        <v>669</v>
      </c>
      <c r="D26">
        <v>1</v>
      </c>
      <c r="F26" s="4" t="s">
        <v>860</v>
      </c>
      <c r="G26" t="s">
        <v>893</v>
      </c>
    </row>
    <row r="27" spans="1:7" x14ac:dyDescent="0.2">
      <c r="A27" s="2" t="s">
        <v>235</v>
      </c>
      <c r="B27" s="3" t="s">
        <v>236</v>
      </c>
      <c r="C27" t="s">
        <v>672</v>
      </c>
      <c r="D27">
        <v>1</v>
      </c>
      <c r="F27" s="4" t="s">
        <v>861</v>
      </c>
      <c r="G27" t="s">
        <v>894</v>
      </c>
    </row>
    <row r="28" spans="1:7" x14ac:dyDescent="0.2">
      <c r="A28" s="2" t="s">
        <v>242</v>
      </c>
      <c r="B28" s="3" t="s">
        <v>243</v>
      </c>
      <c r="C28" t="s">
        <v>676</v>
      </c>
      <c r="D28">
        <v>1</v>
      </c>
      <c r="F28" s="4" t="s">
        <v>862</v>
      </c>
      <c r="G28" t="s">
        <v>895</v>
      </c>
    </row>
    <row r="29" spans="1:7" x14ac:dyDescent="0.2">
      <c r="A29" s="2" t="s">
        <v>244</v>
      </c>
      <c r="B29" s="3" t="s">
        <v>245</v>
      </c>
      <c r="C29" t="s">
        <v>677</v>
      </c>
      <c r="D29">
        <v>1</v>
      </c>
      <c r="F29" s="4" t="s">
        <v>863</v>
      </c>
      <c r="G29" t="s">
        <v>896</v>
      </c>
    </row>
    <row r="30" spans="1:7" x14ac:dyDescent="0.2">
      <c r="A30" s="2" t="s">
        <v>246</v>
      </c>
      <c r="B30" s="3" t="s">
        <v>247</v>
      </c>
      <c r="C30" t="s">
        <v>678</v>
      </c>
      <c r="D30">
        <v>1</v>
      </c>
      <c r="F30" s="4" t="s">
        <v>864</v>
      </c>
      <c r="G30" t="s">
        <v>897</v>
      </c>
    </row>
    <row r="31" spans="1:7" x14ac:dyDescent="0.2">
      <c r="A31" s="2" t="s">
        <v>250</v>
      </c>
      <c r="B31" s="3" t="s">
        <v>251</v>
      </c>
      <c r="C31" t="s">
        <v>680</v>
      </c>
      <c r="D31">
        <v>1</v>
      </c>
      <c r="F31" s="4" t="s">
        <v>865</v>
      </c>
      <c r="G31" t="s">
        <v>898</v>
      </c>
    </row>
    <row r="32" spans="1:7" x14ac:dyDescent="0.2">
      <c r="A32" s="2" t="s">
        <v>252</v>
      </c>
      <c r="B32" s="3" t="s">
        <v>253</v>
      </c>
      <c r="C32" t="s">
        <v>681</v>
      </c>
      <c r="D32">
        <v>1</v>
      </c>
      <c r="F32" s="4" t="s">
        <v>866</v>
      </c>
      <c r="G32" t="s">
        <v>899</v>
      </c>
    </row>
    <row r="33" spans="1:10" x14ac:dyDescent="0.2">
      <c r="A33" s="2" t="s">
        <v>261</v>
      </c>
      <c r="B33" s="3" t="s">
        <v>262</v>
      </c>
      <c r="C33" t="s">
        <v>686</v>
      </c>
      <c r="D33">
        <v>1</v>
      </c>
      <c r="F33" s="4" t="s">
        <v>867</v>
      </c>
      <c r="G33" t="s">
        <v>900</v>
      </c>
    </row>
    <row r="34" spans="1:10" x14ac:dyDescent="0.2">
      <c r="A34" s="2" t="s">
        <v>265</v>
      </c>
      <c r="B34" s="3" t="s">
        <v>266</v>
      </c>
      <c r="C34" t="s">
        <v>688</v>
      </c>
      <c r="D34">
        <v>1</v>
      </c>
      <c r="F34" s="4" t="s">
        <v>868</v>
      </c>
      <c r="G34" t="s">
        <v>901</v>
      </c>
    </row>
    <row r="35" spans="1:10" x14ac:dyDescent="0.2">
      <c r="A35" s="2" t="s">
        <v>269</v>
      </c>
      <c r="B35" s="3" t="s">
        <v>270</v>
      </c>
      <c r="C35" t="s">
        <v>690</v>
      </c>
      <c r="D35">
        <v>1</v>
      </c>
      <c r="F35" s="4" t="s">
        <v>904</v>
      </c>
      <c r="G35" t="s">
        <v>907</v>
      </c>
      <c r="J35" s="4"/>
    </row>
    <row r="36" spans="1:10" x14ac:dyDescent="0.2">
      <c r="A36" s="2" t="s">
        <v>271</v>
      </c>
      <c r="B36" s="3" t="s">
        <v>272</v>
      </c>
      <c r="C36" t="s">
        <v>691</v>
      </c>
      <c r="D36">
        <v>1</v>
      </c>
      <c r="F36" s="4" t="s">
        <v>908</v>
      </c>
      <c r="G36" t="s">
        <v>909</v>
      </c>
    </row>
    <row r="37" spans="1:10" x14ac:dyDescent="0.2">
      <c r="A37" s="2" t="s">
        <v>273</v>
      </c>
      <c r="B37" s="3" t="s">
        <v>274</v>
      </c>
      <c r="C37" s="10" t="s">
        <v>692</v>
      </c>
      <c r="D37">
        <v>1</v>
      </c>
      <c r="F37" s="4" t="s">
        <v>910</v>
      </c>
      <c r="G37" t="s">
        <v>911</v>
      </c>
    </row>
    <row r="38" spans="1:10" x14ac:dyDescent="0.2">
      <c r="A38" s="2" t="s">
        <v>280</v>
      </c>
      <c r="B38" s="3" t="s">
        <v>281</v>
      </c>
      <c r="C38" t="s">
        <v>696</v>
      </c>
      <c r="D38">
        <v>1</v>
      </c>
      <c r="F38" s="4"/>
    </row>
    <row r="39" spans="1:10" x14ac:dyDescent="0.2">
      <c r="A39" s="2" t="s">
        <v>287</v>
      </c>
      <c r="B39" s="3" t="s">
        <v>288</v>
      </c>
      <c r="C39" s="3" t="s">
        <v>700</v>
      </c>
      <c r="D39">
        <v>1</v>
      </c>
    </row>
    <row r="40" spans="1:10" x14ac:dyDescent="0.2">
      <c r="A40" s="2" t="s">
        <v>291</v>
      </c>
      <c r="B40" s="3" t="s">
        <v>292</v>
      </c>
      <c r="C40" t="s">
        <v>702</v>
      </c>
      <c r="D40">
        <v>1</v>
      </c>
    </row>
    <row r="41" spans="1:10" x14ac:dyDescent="0.2">
      <c r="A41" s="2" t="s">
        <v>293</v>
      </c>
      <c r="B41" s="3" t="s">
        <v>294</v>
      </c>
      <c r="C41" t="s">
        <v>703</v>
      </c>
      <c r="D41">
        <v>1</v>
      </c>
    </row>
    <row r="42" spans="1:10" x14ac:dyDescent="0.2">
      <c r="A42" s="2" t="s">
        <v>295</v>
      </c>
      <c r="B42" s="3" t="s">
        <v>295</v>
      </c>
      <c r="C42" t="s">
        <v>704</v>
      </c>
      <c r="D42">
        <v>1</v>
      </c>
    </row>
    <row r="43" spans="1:10" x14ac:dyDescent="0.2">
      <c r="A43" s="2" t="s">
        <v>296</v>
      </c>
      <c r="B43" s="3" t="s">
        <v>297</v>
      </c>
      <c r="C43" t="s">
        <v>705</v>
      </c>
      <c r="D43">
        <v>1</v>
      </c>
    </row>
    <row r="44" spans="1:10" x14ac:dyDescent="0.2">
      <c r="A44" s="2" t="s">
        <v>311</v>
      </c>
      <c r="B44" s="3" t="s">
        <v>312</v>
      </c>
      <c r="C44" t="s">
        <v>713</v>
      </c>
      <c r="D44">
        <v>1</v>
      </c>
    </row>
    <row r="45" spans="1:10" x14ac:dyDescent="0.2">
      <c r="A45" s="2" t="s">
        <v>313</v>
      </c>
      <c r="B45" s="3" t="s">
        <v>314</v>
      </c>
      <c r="C45" t="s">
        <v>714</v>
      </c>
      <c r="D45">
        <v>1</v>
      </c>
    </row>
    <row r="46" spans="1:10" x14ac:dyDescent="0.2">
      <c r="A46" s="2" t="s">
        <v>317</v>
      </c>
      <c r="B46" s="3" t="s">
        <v>318</v>
      </c>
      <c r="C46" t="s">
        <v>716</v>
      </c>
      <c r="D46">
        <v>1</v>
      </c>
    </row>
    <row r="47" spans="1:10" x14ac:dyDescent="0.2">
      <c r="A47" s="2" t="s">
        <v>323</v>
      </c>
      <c r="B47" s="4" t="s">
        <v>324</v>
      </c>
      <c r="C47" s="8" t="s">
        <v>719</v>
      </c>
      <c r="D47">
        <v>1</v>
      </c>
    </row>
    <row r="48" spans="1:10" x14ac:dyDescent="0.2">
      <c r="A48" s="2" t="s">
        <v>325</v>
      </c>
      <c r="B48" s="3" t="s">
        <v>325</v>
      </c>
      <c r="C48" t="s">
        <v>720</v>
      </c>
      <c r="D48">
        <v>1</v>
      </c>
    </row>
    <row r="49" spans="1:4" x14ac:dyDescent="0.2">
      <c r="A49" s="2" t="s">
        <v>333</v>
      </c>
      <c r="B49" s="3" t="s">
        <v>334</v>
      </c>
      <c r="C49" t="s">
        <v>725</v>
      </c>
      <c r="D49">
        <v>1</v>
      </c>
    </row>
    <row r="50" spans="1:4" x14ac:dyDescent="0.2">
      <c r="A50" s="2" t="s">
        <v>335</v>
      </c>
      <c r="B50" s="3" t="s">
        <v>336</v>
      </c>
      <c r="C50" t="s">
        <v>726</v>
      </c>
      <c r="D50">
        <v>1</v>
      </c>
    </row>
    <row r="51" spans="1:4" x14ac:dyDescent="0.2">
      <c r="A51" s="2" t="s">
        <v>337</v>
      </c>
      <c r="B51" s="3" t="s">
        <v>338</v>
      </c>
      <c r="C51" t="s">
        <v>727</v>
      </c>
      <c r="D51">
        <v>1</v>
      </c>
    </row>
    <row r="52" spans="1:4" x14ac:dyDescent="0.2">
      <c r="A52" s="2" t="s">
        <v>339</v>
      </c>
      <c r="B52" s="3" t="s">
        <v>340</v>
      </c>
      <c r="C52" t="s">
        <v>728</v>
      </c>
      <c r="D52">
        <v>1</v>
      </c>
    </row>
    <row r="53" spans="1:4" x14ac:dyDescent="0.2">
      <c r="A53" s="2" t="s">
        <v>341</v>
      </c>
      <c r="B53" s="3" t="s">
        <v>342</v>
      </c>
      <c r="C53" t="s">
        <v>729</v>
      </c>
      <c r="D53">
        <v>1</v>
      </c>
    </row>
    <row r="54" spans="1:4" x14ac:dyDescent="0.2">
      <c r="A54" s="2" t="s">
        <v>343</v>
      </c>
      <c r="B54" s="3" t="s">
        <v>344</v>
      </c>
      <c r="C54" t="s">
        <v>730</v>
      </c>
      <c r="D54">
        <v>1</v>
      </c>
    </row>
    <row r="55" spans="1:4" x14ac:dyDescent="0.2">
      <c r="A55" s="2" t="s">
        <v>345</v>
      </c>
      <c r="B55" s="3" t="s">
        <v>346</v>
      </c>
      <c r="C55" t="s">
        <v>731</v>
      </c>
      <c r="D55">
        <v>1</v>
      </c>
    </row>
    <row r="56" spans="1:4" x14ac:dyDescent="0.2">
      <c r="A56" s="2" t="s">
        <v>347</v>
      </c>
      <c r="B56" s="3" t="s">
        <v>348</v>
      </c>
      <c r="C56" t="s">
        <v>732</v>
      </c>
      <c r="D56">
        <v>1</v>
      </c>
    </row>
    <row r="57" spans="1:4" x14ac:dyDescent="0.2">
      <c r="A57" s="2" t="s">
        <v>356</v>
      </c>
      <c r="B57" s="3" t="s">
        <v>357</v>
      </c>
      <c r="C57" t="s">
        <v>737</v>
      </c>
      <c r="D57">
        <v>1</v>
      </c>
    </row>
    <row r="58" spans="1:4" x14ac:dyDescent="0.2">
      <c r="A58" s="2" t="s">
        <v>360</v>
      </c>
      <c r="B58" s="3" t="s">
        <v>361</v>
      </c>
      <c r="C58" t="s">
        <v>739</v>
      </c>
      <c r="D58">
        <v>1</v>
      </c>
    </row>
    <row r="59" spans="1:4" x14ac:dyDescent="0.2">
      <c r="A59" s="2" t="s">
        <v>365</v>
      </c>
      <c r="B59" s="3" t="s">
        <v>366</v>
      </c>
      <c r="C59" t="s">
        <v>741</v>
      </c>
      <c r="D59">
        <v>1</v>
      </c>
    </row>
    <row r="60" spans="1:4" x14ac:dyDescent="0.2">
      <c r="A60" s="2" t="s">
        <v>367</v>
      </c>
      <c r="B60" s="3" t="s">
        <v>368</v>
      </c>
      <c r="C60" t="s">
        <v>742</v>
      </c>
      <c r="D60">
        <v>1</v>
      </c>
    </row>
    <row r="61" spans="1:4" x14ac:dyDescent="0.2">
      <c r="A61" s="2" t="s">
        <v>369</v>
      </c>
      <c r="B61" s="3" t="s">
        <v>370</v>
      </c>
      <c r="C61" t="s">
        <v>743</v>
      </c>
      <c r="D61">
        <v>1</v>
      </c>
    </row>
    <row r="62" spans="1:4" x14ac:dyDescent="0.2">
      <c r="A62" s="2" t="s">
        <v>381</v>
      </c>
      <c r="B62" s="3" t="s">
        <v>382</v>
      </c>
      <c r="C62" t="s">
        <v>749</v>
      </c>
      <c r="D62">
        <v>1</v>
      </c>
    </row>
    <row r="63" spans="1:4" x14ac:dyDescent="0.2">
      <c r="A63" s="2" t="s">
        <v>383</v>
      </c>
      <c r="B63" s="3" t="s">
        <v>384</v>
      </c>
      <c r="C63" t="s">
        <v>750</v>
      </c>
      <c r="D63">
        <v>1</v>
      </c>
    </row>
    <row r="64" spans="1:4" x14ac:dyDescent="0.2">
      <c r="A64" s="2" t="s">
        <v>385</v>
      </c>
      <c r="B64" s="3" t="s">
        <v>386</v>
      </c>
      <c r="C64" t="s">
        <v>751</v>
      </c>
      <c r="D64">
        <v>1</v>
      </c>
    </row>
    <row r="65" spans="1:4" x14ac:dyDescent="0.2">
      <c r="A65" s="2" t="s">
        <v>387</v>
      </c>
      <c r="B65" s="3" t="s">
        <v>388</v>
      </c>
      <c r="C65" t="s">
        <v>752</v>
      </c>
      <c r="D65">
        <v>1</v>
      </c>
    </row>
    <row r="66" spans="1:4" x14ac:dyDescent="0.2">
      <c r="A66" s="2" t="s">
        <v>391</v>
      </c>
      <c r="B66" s="3" t="s">
        <v>392</v>
      </c>
      <c r="C66" t="s">
        <v>754</v>
      </c>
      <c r="D66">
        <v>1</v>
      </c>
    </row>
    <row r="67" spans="1:4" x14ac:dyDescent="0.2">
      <c r="A67" s="2" t="s">
        <v>393</v>
      </c>
      <c r="B67" s="3" t="s">
        <v>394</v>
      </c>
      <c r="C67" t="s">
        <v>755</v>
      </c>
      <c r="D67">
        <v>1</v>
      </c>
    </row>
    <row r="68" spans="1:4" x14ac:dyDescent="0.2">
      <c r="A68" s="2" t="s">
        <v>398</v>
      </c>
      <c r="B68" s="3" t="s">
        <v>399</v>
      </c>
      <c r="C68" t="s">
        <v>758</v>
      </c>
      <c r="D68">
        <v>1</v>
      </c>
    </row>
    <row r="69" spans="1:4" x14ac:dyDescent="0.2">
      <c r="A69" s="2" t="s">
        <v>402</v>
      </c>
      <c r="B69" s="3" t="s">
        <v>403</v>
      </c>
      <c r="C69" t="s">
        <v>760</v>
      </c>
      <c r="D69">
        <v>1</v>
      </c>
    </row>
    <row r="70" spans="1:4" x14ac:dyDescent="0.2">
      <c r="A70" s="2" t="s">
        <v>404</v>
      </c>
      <c r="B70" s="3" t="s">
        <v>405</v>
      </c>
      <c r="C70" s="3" t="s">
        <v>761</v>
      </c>
      <c r="D70">
        <v>1</v>
      </c>
    </row>
    <row r="71" spans="1:4" x14ac:dyDescent="0.2">
      <c r="A71" s="2" t="s">
        <v>408</v>
      </c>
      <c r="B71" s="3" t="s">
        <v>409</v>
      </c>
      <c r="C71" t="s">
        <v>763</v>
      </c>
      <c r="D71">
        <v>1</v>
      </c>
    </row>
    <row r="72" spans="1:4" x14ac:dyDescent="0.2">
      <c r="A72" s="2" t="s">
        <v>410</v>
      </c>
      <c r="B72" s="3" t="s">
        <v>411</v>
      </c>
      <c r="C72" t="s">
        <v>764</v>
      </c>
      <c r="D72">
        <v>1</v>
      </c>
    </row>
    <row r="73" spans="1:4" x14ac:dyDescent="0.2">
      <c r="A73" s="2" t="s">
        <v>418</v>
      </c>
      <c r="B73" s="3" t="s">
        <v>419</v>
      </c>
      <c r="C73" t="s">
        <v>768</v>
      </c>
      <c r="D73">
        <v>1</v>
      </c>
    </row>
    <row r="74" spans="1:4" x14ac:dyDescent="0.2">
      <c r="A74" s="2" t="s">
        <v>422</v>
      </c>
      <c r="B74" s="3" t="s">
        <v>423</v>
      </c>
      <c r="C74" t="s">
        <v>770</v>
      </c>
      <c r="D74">
        <v>1</v>
      </c>
    </row>
    <row r="75" spans="1:4" x14ac:dyDescent="0.2">
      <c r="A75" s="2" t="s">
        <v>424</v>
      </c>
      <c r="B75" s="3" t="s">
        <v>425</v>
      </c>
      <c r="C75" t="s">
        <v>771</v>
      </c>
      <c r="D75">
        <v>1</v>
      </c>
    </row>
    <row r="76" spans="1:4" x14ac:dyDescent="0.2">
      <c r="A76" s="2" t="s">
        <v>426</v>
      </c>
      <c r="B76" s="3" t="s">
        <v>427</v>
      </c>
      <c r="C76" t="s">
        <v>772</v>
      </c>
      <c r="D76">
        <v>1</v>
      </c>
    </row>
    <row r="77" spans="1:4" x14ac:dyDescent="0.2">
      <c r="A77" s="2" t="s">
        <v>428</v>
      </c>
      <c r="B77" s="3" t="s">
        <v>429</v>
      </c>
      <c r="C77" t="s">
        <v>773</v>
      </c>
      <c r="D77">
        <v>1</v>
      </c>
    </row>
    <row r="78" spans="1:4" x14ac:dyDescent="0.2">
      <c r="A78" s="2" t="s">
        <v>430</v>
      </c>
      <c r="B78" s="3" t="s">
        <v>431</v>
      </c>
      <c r="C78" t="s">
        <v>774</v>
      </c>
      <c r="D78">
        <v>1</v>
      </c>
    </row>
    <row r="79" spans="1:4" x14ac:dyDescent="0.2">
      <c r="A79" s="2" t="s">
        <v>432</v>
      </c>
      <c r="B79" s="3" t="s">
        <v>433</v>
      </c>
      <c r="C79" t="s">
        <v>775</v>
      </c>
      <c r="D79">
        <v>1</v>
      </c>
    </row>
    <row r="80" spans="1:4" x14ac:dyDescent="0.2">
      <c r="A80" s="2" t="s">
        <v>434</v>
      </c>
      <c r="B80" s="3" t="s">
        <v>435</v>
      </c>
      <c r="C80" t="s">
        <v>776</v>
      </c>
      <c r="D80">
        <v>1</v>
      </c>
    </row>
    <row r="81" spans="1:4" x14ac:dyDescent="0.2">
      <c r="A81" s="2" t="s">
        <v>436</v>
      </c>
      <c r="B81" s="3" t="s">
        <v>437</v>
      </c>
      <c r="C81" t="s">
        <v>777</v>
      </c>
      <c r="D81">
        <v>1</v>
      </c>
    </row>
    <row r="82" spans="1:4" x14ac:dyDescent="0.2">
      <c r="A82" s="2" t="s">
        <v>438</v>
      </c>
      <c r="B82" s="3" t="s">
        <v>438</v>
      </c>
      <c r="C82" t="s">
        <v>778</v>
      </c>
      <c r="D82">
        <v>1</v>
      </c>
    </row>
    <row r="83" spans="1:4" x14ac:dyDescent="0.2">
      <c r="A83" s="2" t="s">
        <v>439</v>
      </c>
      <c r="B83" s="3" t="s">
        <v>440</v>
      </c>
      <c r="C83" t="s">
        <v>779</v>
      </c>
      <c r="D83">
        <v>1</v>
      </c>
    </row>
    <row r="84" spans="1:4" x14ac:dyDescent="0.2">
      <c r="A84" s="2" t="s">
        <v>441</v>
      </c>
      <c r="B84" s="3" t="s">
        <v>442</v>
      </c>
      <c r="C84" t="s">
        <v>780</v>
      </c>
      <c r="D84">
        <v>1</v>
      </c>
    </row>
    <row r="85" spans="1:4" x14ac:dyDescent="0.2">
      <c r="A85" s="2" t="s">
        <v>443</v>
      </c>
      <c r="B85" s="3" t="s">
        <v>444</v>
      </c>
      <c r="C85" t="s">
        <v>781</v>
      </c>
      <c r="D85">
        <v>1</v>
      </c>
    </row>
    <row r="86" spans="1:4" x14ac:dyDescent="0.2">
      <c r="A86" s="5" t="s">
        <v>445</v>
      </c>
      <c r="B86" s="6" t="s">
        <v>446</v>
      </c>
      <c r="C86" s="6" t="s">
        <v>782</v>
      </c>
      <c r="D86">
        <v>1</v>
      </c>
    </row>
    <row r="87" spans="1:4" x14ac:dyDescent="0.2">
      <c r="A87" s="2" t="s">
        <v>451</v>
      </c>
      <c r="B87" s="3" t="s">
        <v>452</v>
      </c>
      <c r="C87" t="s">
        <v>785</v>
      </c>
      <c r="D87">
        <v>1</v>
      </c>
    </row>
    <row r="88" spans="1:4" x14ac:dyDescent="0.2">
      <c r="A88" s="2" t="s">
        <v>453</v>
      </c>
      <c r="B88" s="3" t="s">
        <v>454</v>
      </c>
      <c r="C88" t="s">
        <v>786</v>
      </c>
      <c r="D88">
        <v>1</v>
      </c>
    </row>
    <row r="89" spans="1:4" x14ac:dyDescent="0.2">
      <c r="A89" s="2" t="s">
        <v>455</v>
      </c>
      <c r="B89" s="3" t="s">
        <v>456</v>
      </c>
      <c r="C89" t="s">
        <v>787</v>
      </c>
      <c r="D89">
        <v>1</v>
      </c>
    </row>
    <row r="90" spans="1:4" x14ac:dyDescent="0.2">
      <c r="A90" s="2" t="s">
        <v>457</v>
      </c>
      <c r="B90" s="3" t="s">
        <v>458</v>
      </c>
      <c r="C90" t="s">
        <v>788</v>
      </c>
      <c r="D90">
        <v>1</v>
      </c>
    </row>
    <row r="91" spans="1:4" x14ac:dyDescent="0.2">
      <c r="A91" s="2" t="s">
        <v>459</v>
      </c>
      <c r="B91" s="3" t="s">
        <v>460</v>
      </c>
      <c r="C91" t="s">
        <v>789</v>
      </c>
      <c r="D91">
        <v>1</v>
      </c>
    </row>
    <row r="92" spans="1:4" x14ac:dyDescent="0.2">
      <c r="A92" s="2" t="s">
        <v>461</v>
      </c>
      <c r="B92" s="3" t="s">
        <v>462</v>
      </c>
      <c r="C92" t="s">
        <v>790</v>
      </c>
      <c r="D92">
        <v>1</v>
      </c>
    </row>
    <row r="93" spans="1:4" x14ac:dyDescent="0.2">
      <c r="A93" s="2" t="s">
        <v>463</v>
      </c>
      <c r="B93" s="3" t="s">
        <v>464</v>
      </c>
      <c r="C93" t="s">
        <v>791</v>
      </c>
      <c r="D93">
        <v>1</v>
      </c>
    </row>
    <row r="94" spans="1:4" x14ac:dyDescent="0.2">
      <c r="A94" s="2" t="s">
        <v>465</v>
      </c>
      <c r="B94" s="3" t="s">
        <v>466</v>
      </c>
      <c r="C94" t="s">
        <v>792</v>
      </c>
      <c r="D94">
        <v>1</v>
      </c>
    </row>
    <row r="95" spans="1:4" x14ac:dyDescent="0.2">
      <c r="A95" s="2" t="s">
        <v>467</v>
      </c>
      <c r="B95" s="3" t="s">
        <v>468</v>
      </c>
      <c r="C95" t="s">
        <v>793</v>
      </c>
      <c r="D95">
        <v>1</v>
      </c>
    </row>
    <row r="96" spans="1:4" x14ac:dyDescent="0.2">
      <c r="A96" s="2" t="s">
        <v>469</v>
      </c>
      <c r="B96" s="3" t="s">
        <v>469</v>
      </c>
      <c r="C96" t="s">
        <v>794</v>
      </c>
      <c r="D96">
        <v>1</v>
      </c>
    </row>
    <row r="97" spans="1:4" x14ac:dyDescent="0.2">
      <c r="A97" s="2" t="s">
        <v>472</v>
      </c>
      <c r="B97" s="3" t="s">
        <v>473</v>
      </c>
      <c r="C97" t="s">
        <v>796</v>
      </c>
      <c r="D97">
        <v>1</v>
      </c>
    </row>
    <row r="98" spans="1:4" x14ac:dyDescent="0.2">
      <c r="A98" s="2" t="s">
        <v>476</v>
      </c>
      <c r="B98" s="3" t="s">
        <v>477</v>
      </c>
      <c r="C98" t="s">
        <v>798</v>
      </c>
      <c r="D98">
        <v>1</v>
      </c>
    </row>
    <row r="99" spans="1:4" x14ac:dyDescent="0.2">
      <c r="A99" s="2" t="s">
        <v>480</v>
      </c>
      <c r="B99" s="3" t="s">
        <v>480</v>
      </c>
      <c r="C99" t="s">
        <v>800</v>
      </c>
      <c r="D99">
        <v>1</v>
      </c>
    </row>
    <row r="100" spans="1:4" x14ac:dyDescent="0.2">
      <c r="A100" s="2" t="s">
        <v>481</v>
      </c>
      <c r="B100" s="3" t="s">
        <v>482</v>
      </c>
      <c r="C100" t="s">
        <v>801</v>
      </c>
      <c r="D100">
        <v>1</v>
      </c>
    </row>
    <row r="101" spans="1:4" x14ac:dyDescent="0.2">
      <c r="A101" s="2" t="s">
        <v>487</v>
      </c>
      <c r="B101" s="3" t="s">
        <v>488</v>
      </c>
      <c r="C101" t="s">
        <v>804</v>
      </c>
      <c r="D101">
        <v>1</v>
      </c>
    </row>
    <row r="102" spans="1:4" x14ac:dyDescent="0.2">
      <c r="A102" s="2" t="s">
        <v>489</v>
      </c>
      <c r="B102" s="3" t="s">
        <v>490</v>
      </c>
      <c r="C102" t="s">
        <v>805</v>
      </c>
      <c r="D102">
        <v>1</v>
      </c>
    </row>
    <row r="103" spans="1:4" x14ac:dyDescent="0.2">
      <c r="A103" s="2" t="s">
        <v>491</v>
      </c>
      <c r="B103" s="3" t="s">
        <v>492</v>
      </c>
      <c r="C103" t="s">
        <v>806</v>
      </c>
      <c r="D103">
        <v>1</v>
      </c>
    </row>
    <row r="104" spans="1:4" x14ac:dyDescent="0.2">
      <c r="A104" s="2" t="s">
        <v>493</v>
      </c>
      <c r="B104" s="3" t="s">
        <v>494</v>
      </c>
      <c r="C104" t="s">
        <v>807</v>
      </c>
      <c r="D104">
        <v>1</v>
      </c>
    </row>
    <row r="105" spans="1:4" x14ac:dyDescent="0.2">
      <c r="A105" s="2" t="s">
        <v>495</v>
      </c>
      <c r="B105" s="3" t="s">
        <v>496</v>
      </c>
      <c r="C105" t="s">
        <v>808</v>
      </c>
      <c r="D105">
        <v>1</v>
      </c>
    </row>
    <row r="106" spans="1:4" x14ac:dyDescent="0.2">
      <c r="A106" s="2" t="s">
        <v>497</v>
      </c>
      <c r="B106" s="3" t="s">
        <v>498</v>
      </c>
      <c r="C106" t="s">
        <v>809</v>
      </c>
      <c r="D106">
        <v>1</v>
      </c>
    </row>
    <row r="107" spans="1:4" x14ac:dyDescent="0.2">
      <c r="A107" s="2" t="s">
        <v>499</v>
      </c>
      <c r="B107" s="3" t="s">
        <v>499</v>
      </c>
      <c r="C107" t="s">
        <v>810</v>
      </c>
      <c r="D107">
        <v>1</v>
      </c>
    </row>
    <row r="108" spans="1:4" x14ac:dyDescent="0.2">
      <c r="A108" s="2" t="s">
        <v>500</v>
      </c>
      <c r="B108" s="3" t="s">
        <v>501</v>
      </c>
      <c r="C108" t="s">
        <v>811</v>
      </c>
      <c r="D108">
        <v>1</v>
      </c>
    </row>
    <row r="109" spans="1:4" x14ac:dyDescent="0.2">
      <c r="A109" s="2" t="s">
        <v>502</v>
      </c>
      <c r="B109" s="3" t="s">
        <v>503</v>
      </c>
      <c r="C109" t="s">
        <v>812</v>
      </c>
      <c r="D109">
        <v>1</v>
      </c>
    </row>
    <row r="110" spans="1:4" x14ac:dyDescent="0.2">
      <c r="A110" s="2" t="s">
        <v>508</v>
      </c>
      <c r="B110" s="3" t="s">
        <v>509</v>
      </c>
      <c r="C110" s="4" t="s">
        <v>815</v>
      </c>
      <c r="D110">
        <v>1</v>
      </c>
    </row>
    <row r="111" spans="1:4" x14ac:dyDescent="0.2">
      <c r="A111" s="2" t="s">
        <v>512</v>
      </c>
      <c r="B111" s="3" t="s">
        <v>513</v>
      </c>
      <c r="C111" t="s">
        <v>817</v>
      </c>
      <c r="D111">
        <v>1</v>
      </c>
    </row>
    <row r="112" spans="1:4" x14ac:dyDescent="0.2">
      <c r="A112" s="2" t="s">
        <v>514</v>
      </c>
      <c r="B112" s="3" t="s">
        <v>515</v>
      </c>
      <c r="C112" t="s">
        <v>526</v>
      </c>
      <c r="D112">
        <v>1</v>
      </c>
    </row>
    <row r="113" spans="1:4" x14ac:dyDescent="0.2">
      <c r="A113" s="2" t="s">
        <v>516</v>
      </c>
      <c r="B113" s="3" t="s">
        <v>517</v>
      </c>
      <c r="C113" t="s">
        <v>818</v>
      </c>
      <c r="D113">
        <v>1</v>
      </c>
    </row>
    <row r="114" spans="1:4" x14ac:dyDescent="0.2">
      <c r="A114" s="5" t="s">
        <v>518</v>
      </c>
      <c r="B114" s="6" t="s">
        <v>519</v>
      </c>
      <c r="C114" s="6" t="s">
        <v>819</v>
      </c>
      <c r="D114">
        <v>1</v>
      </c>
    </row>
    <row r="115" spans="1:4" x14ac:dyDescent="0.2">
      <c r="A115" s="2" t="s">
        <v>520</v>
      </c>
      <c r="B115" s="3" t="s">
        <v>521</v>
      </c>
      <c r="C115" t="s">
        <v>820</v>
      </c>
      <c r="D115">
        <v>1</v>
      </c>
    </row>
    <row r="116" spans="1:4" x14ac:dyDescent="0.2">
      <c r="A116" s="5" t="s">
        <v>522</v>
      </c>
      <c r="B116" s="6" t="s">
        <v>523</v>
      </c>
      <c r="C116" s="6" t="s">
        <v>821</v>
      </c>
      <c r="D116">
        <v>1</v>
      </c>
    </row>
    <row r="117" spans="1:4" x14ac:dyDescent="0.2">
      <c r="A117" s="2" t="s">
        <v>526</v>
      </c>
      <c r="B117" s="3" t="s">
        <v>527</v>
      </c>
      <c r="C117" t="s">
        <v>823</v>
      </c>
      <c r="D117">
        <v>1</v>
      </c>
    </row>
    <row r="118" spans="1:4" x14ac:dyDescent="0.2">
      <c r="A118" s="2" t="s">
        <v>531</v>
      </c>
      <c r="B118" s="3" t="s">
        <v>532</v>
      </c>
      <c r="C118" t="s">
        <v>826</v>
      </c>
      <c r="D118">
        <v>1</v>
      </c>
    </row>
    <row r="119" spans="1:4" x14ac:dyDescent="0.2">
      <c r="A119" s="2" t="s">
        <v>533</v>
      </c>
      <c r="B119" s="4" t="s">
        <v>534</v>
      </c>
      <c r="C119" s="8" t="s">
        <v>827</v>
      </c>
      <c r="D119">
        <v>1</v>
      </c>
    </row>
    <row r="120" spans="1:4" x14ac:dyDescent="0.2">
      <c r="A120" s="2" t="s">
        <v>535</v>
      </c>
      <c r="B120" s="3" t="s">
        <v>535</v>
      </c>
      <c r="C120" t="s">
        <v>828</v>
      </c>
      <c r="D120">
        <v>1</v>
      </c>
    </row>
    <row r="121" spans="1:4" x14ac:dyDescent="0.2">
      <c r="A121" s="2" t="s">
        <v>536</v>
      </c>
      <c r="B121" s="3" t="s">
        <v>536</v>
      </c>
      <c r="C121" t="s">
        <v>829</v>
      </c>
      <c r="D121">
        <v>1</v>
      </c>
    </row>
    <row r="122" spans="1:4" x14ac:dyDescent="0.2">
      <c r="A122" s="2" t="s">
        <v>539</v>
      </c>
      <c r="B122" s="3" t="s">
        <v>540</v>
      </c>
      <c r="C122" t="s">
        <v>831</v>
      </c>
      <c r="D122">
        <v>1</v>
      </c>
    </row>
    <row r="123" spans="1:4" x14ac:dyDescent="0.2">
      <c r="A123" s="2" t="s">
        <v>545</v>
      </c>
      <c r="B123" s="4" t="s">
        <v>546</v>
      </c>
      <c r="C123" s="8" t="s">
        <v>834</v>
      </c>
      <c r="D123">
        <v>1</v>
      </c>
    </row>
    <row r="124" spans="1:4" x14ac:dyDescent="0.2">
      <c r="A124" s="2" t="s">
        <v>547</v>
      </c>
      <c r="B124" s="3" t="s">
        <v>547</v>
      </c>
      <c r="C124" t="s">
        <v>835</v>
      </c>
      <c r="D124">
        <v>1</v>
      </c>
    </row>
    <row r="125" spans="1:4" x14ac:dyDescent="0.2">
      <c r="A125" s="2" t="s">
        <v>548</v>
      </c>
      <c r="B125" s="4" t="s">
        <v>549</v>
      </c>
      <c r="C125" s="8" t="s">
        <v>836</v>
      </c>
      <c r="D125">
        <v>1</v>
      </c>
    </row>
    <row r="126" spans="1:4" x14ac:dyDescent="0.2">
      <c r="A126" s="2" t="s">
        <v>2</v>
      </c>
      <c r="B126" s="3" t="s">
        <v>3</v>
      </c>
      <c r="C126" t="s">
        <v>551</v>
      </c>
      <c r="D126">
        <v>2</v>
      </c>
    </row>
    <row r="127" spans="1:4" x14ac:dyDescent="0.2">
      <c r="A127" s="2" t="s">
        <v>4</v>
      </c>
      <c r="B127" s="3" t="s">
        <v>5</v>
      </c>
      <c r="C127" t="s">
        <v>552</v>
      </c>
      <c r="D127">
        <v>2</v>
      </c>
    </row>
    <row r="128" spans="1:4" x14ac:dyDescent="0.2">
      <c r="A128" s="2" t="s">
        <v>6</v>
      </c>
      <c r="B128" s="3" t="s">
        <v>7</v>
      </c>
      <c r="C128" t="s">
        <v>553</v>
      </c>
      <c r="D128">
        <v>2</v>
      </c>
    </row>
    <row r="129" spans="1:4" x14ac:dyDescent="0.2">
      <c r="A129" s="2" t="s">
        <v>8</v>
      </c>
      <c r="B129" s="3" t="s">
        <v>9</v>
      </c>
      <c r="C129" t="s">
        <v>554</v>
      </c>
      <c r="D129">
        <v>2</v>
      </c>
    </row>
    <row r="130" spans="1:4" x14ac:dyDescent="0.2">
      <c r="A130" s="2" t="s">
        <v>10</v>
      </c>
      <c r="B130" s="3" t="s">
        <v>11</v>
      </c>
      <c r="C130" t="s">
        <v>555</v>
      </c>
      <c r="D130">
        <v>2</v>
      </c>
    </row>
    <row r="131" spans="1:4" x14ac:dyDescent="0.2">
      <c r="A131" s="2" t="s">
        <v>12</v>
      </c>
      <c r="B131" s="4" t="s">
        <v>13</v>
      </c>
      <c r="C131" s="4" t="s">
        <v>556</v>
      </c>
      <c r="D131">
        <v>2</v>
      </c>
    </row>
    <row r="132" spans="1:4" x14ac:dyDescent="0.2">
      <c r="A132" s="2" t="s">
        <v>14</v>
      </c>
      <c r="B132" s="3" t="s">
        <v>15</v>
      </c>
      <c r="C132" t="s">
        <v>557</v>
      </c>
      <c r="D132">
        <v>2</v>
      </c>
    </row>
    <row r="133" spans="1:4" x14ac:dyDescent="0.2">
      <c r="A133" s="2" t="s">
        <v>16</v>
      </c>
      <c r="B133" s="3" t="s">
        <v>17</v>
      </c>
      <c r="C133" t="s">
        <v>558</v>
      </c>
      <c r="D133">
        <v>2</v>
      </c>
    </row>
    <row r="134" spans="1:4" x14ac:dyDescent="0.2">
      <c r="A134" s="2" t="s">
        <v>18</v>
      </c>
      <c r="B134" s="3" t="s">
        <v>19</v>
      </c>
      <c r="C134" t="s">
        <v>559</v>
      </c>
      <c r="D134">
        <v>2</v>
      </c>
    </row>
    <row r="135" spans="1:4" x14ac:dyDescent="0.2">
      <c r="A135" s="2" t="s">
        <v>24</v>
      </c>
      <c r="B135" s="3" t="s">
        <v>25</v>
      </c>
      <c r="C135" t="s">
        <v>562</v>
      </c>
      <c r="D135">
        <v>2</v>
      </c>
    </row>
    <row r="136" spans="1:4" x14ac:dyDescent="0.2">
      <c r="A136" s="2" t="s">
        <v>26</v>
      </c>
      <c r="B136" s="3" t="s">
        <v>27</v>
      </c>
      <c r="C136" t="s">
        <v>563</v>
      </c>
      <c r="D136">
        <v>2</v>
      </c>
    </row>
    <row r="137" spans="1:4" x14ac:dyDescent="0.2">
      <c r="A137" s="2" t="s">
        <v>30</v>
      </c>
      <c r="B137" s="3" t="s">
        <v>31</v>
      </c>
      <c r="C137" t="s">
        <v>565</v>
      </c>
      <c r="D137">
        <v>2</v>
      </c>
    </row>
    <row r="138" spans="1:4" x14ac:dyDescent="0.2">
      <c r="A138" s="2" t="s">
        <v>37</v>
      </c>
      <c r="B138" s="3" t="s">
        <v>38</v>
      </c>
      <c r="C138" t="s">
        <v>569</v>
      </c>
      <c r="D138">
        <v>2</v>
      </c>
    </row>
    <row r="139" spans="1:4" x14ac:dyDescent="0.2">
      <c r="A139" s="2" t="s">
        <v>44</v>
      </c>
      <c r="B139" s="3" t="s">
        <v>45</v>
      </c>
      <c r="C139" t="s">
        <v>573</v>
      </c>
      <c r="D139">
        <v>2</v>
      </c>
    </row>
    <row r="140" spans="1:4" x14ac:dyDescent="0.2">
      <c r="A140" s="2" t="s">
        <v>46</v>
      </c>
      <c r="B140" s="3" t="s">
        <v>47</v>
      </c>
      <c r="C140" t="s">
        <v>574</v>
      </c>
      <c r="D140">
        <v>2</v>
      </c>
    </row>
    <row r="141" spans="1:4" x14ac:dyDescent="0.2">
      <c r="A141" s="2" t="s">
        <v>50</v>
      </c>
      <c r="B141" s="3" t="s">
        <v>51</v>
      </c>
      <c r="C141" s="3" t="s">
        <v>576</v>
      </c>
      <c r="D141">
        <v>2</v>
      </c>
    </row>
    <row r="142" spans="1:4" x14ac:dyDescent="0.2">
      <c r="A142" s="2" t="s">
        <v>52</v>
      </c>
      <c r="B142" s="3" t="s">
        <v>53</v>
      </c>
      <c r="C142" t="s">
        <v>577</v>
      </c>
      <c r="D142">
        <v>2</v>
      </c>
    </row>
    <row r="143" spans="1:4" x14ac:dyDescent="0.2">
      <c r="A143" s="2" t="s">
        <v>58</v>
      </c>
      <c r="B143" s="3" t="s">
        <v>58</v>
      </c>
      <c r="C143" t="s">
        <v>580</v>
      </c>
      <c r="D143">
        <v>2</v>
      </c>
    </row>
    <row r="144" spans="1:4" x14ac:dyDescent="0.2">
      <c r="A144" s="2" t="s">
        <v>61</v>
      </c>
      <c r="B144" s="3" t="s">
        <v>62</v>
      </c>
      <c r="C144" t="s">
        <v>582</v>
      </c>
      <c r="D144">
        <v>2</v>
      </c>
    </row>
    <row r="145" spans="1:4" x14ac:dyDescent="0.2">
      <c r="A145" s="2" t="s">
        <v>67</v>
      </c>
      <c r="B145" s="3" t="s">
        <v>68</v>
      </c>
      <c r="C145" t="s">
        <v>585</v>
      </c>
      <c r="D145">
        <v>2</v>
      </c>
    </row>
    <row r="146" spans="1:4" x14ac:dyDescent="0.2">
      <c r="A146" s="2" t="s">
        <v>80</v>
      </c>
      <c r="B146" s="3" t="s">
        <v>81</v>
      </c>
      <c r="C146" t="s">
        <v>592</v>
      </c>
      <c r="D146">
        <v>2</v>
      </c>
    </row>
    <row r="147" spans="1:4" x14ac:dyDescent="0.2">
      <c r="A147" s="2" t="s">
        <v>82</v>
      </c>
      <c r="B147" s="3" t="s">
        <v>83</v>
      </c>
      <c r="C147" t="s">
        <v>593</v>
      </c>
      <c r="D147">
        <v>2</v>
      </c>
    </row>
    <row r="148" spans="1:4" x14ac:dyDescent="0.2">
      <c r="A148" s="2" t="s">
        <v>88</v>
      </c>
      <c r="B148" s="3" t="s">
        <v>89</v>
      </c>
      <c r="C148" t="s">
        <v>596</v>
      </c>
      <c r="D148">
        <v>2</v>
      </c>
    </row>
    <row r="149" spans="1:4" x14ac:dyDescent="0.2">
      <c r="A149" s="2" t="s">
        <v>90</v>
      </c>
      <c r="B149" s="3" t="s">
        <v>91</v>
      </c>
      <c r="C149" t="s">
        <v>597</v>
      </c>
      <c r="D149">
        <v>2</v>
      </c>
    </row>
    <row r="150" spans="1:4" x14ac:dyDescent="0.2">
      <c r="A150" s="2" t="s">
        <v>94</v>
      </c>
      <c r="B150" s="3" t="s">
        <v>95</v>
      </c>
      <c r="C150" t="s">
        <v>599</v>
      </c>
      <c r="D150">
        <v>2</v>
      </c>
    </row>
    <row r="151" spans="1:4" x14ac:dyDescent="0.2">
      <c r="A151" s="2" t="s">
        <v>96</v>
      </c>
      <c r="B151" s="3" t="s">
        <v>96</v>
      </c>
      <c r="C151" t="s">
        <v>600</v>
      </c>
      <c r="D151">
        <v>2</v>
      </c>
    </row>
    <row r="152" spans="1:4" x14ac:dyDescent="0.2">
      <c r="A152" s="2" t="s">
        <v>97</v>
      </c>
      <c r="B152" s="3" t="s">
        <v>98</v>
      </c>
      <c r="C152" t="s">
        <v>601</v>
      </c>
      <c r="D152">
        <v>2</v>
      </c>
    </row>
    <row r="153" spans="1:4" x14ac:dyDescent="0.2">
      <c r="A153" s="2" t="s">
        <v>99</v>
      </c>
      <c r="B153" s="3" t="s">
        <v>100</v>
      </c>
      <c r="C153" t="s">
        <v>602</v>
      </c>
      <c r="D153">
        <v>2</v>
      </c>
    </row>
    <row r="154" spans="1:4" x14ac:dyDescent="0.2">
      <c r="A154" s="2" t="s">
        <v>102</v>
      </c>
      <c r="B154" s="3" t="s">
        <v>103</v>
      </c>
      <c r="C154" t="s">
        <v>604</v>
      </c>
      <c r="D154">
        <v>2</v>
      </c>
    </row>
    <row r="155" spans="1:4" x14ac:dyDescent="0.2">
      <c r="A155" s="2" t="s">
        <v>114</v>
      </c>
      <c r="B155" s="3" t="s">
        <v>115</v>
      </c>
      <c r="C155" t="s">
        <v>610</v>
      </c>
      <c r="D155">
        <v>2</v>
      </c>
    </row>
    <row r="156" spans="1:4" x14ac:dyDescent="0.2">
      <c r="A156" s="2" t="s">
        <v>122</v>
      </c>
      <c r="B156" s="3" t="s">
        <v>123</v>
      </c>
      <c r="C156" t="s">
        <v>614</v>
      </c>
      <c r="D156">
        <v>2</v>
      </c>
    </row>
    <row r="157" spans="1:4" x14ac:dyDescent="0.2">
      <c r="A157" s="2" t="s">
        <v>126</v>
      </c>
      <c r="B157" s="3" t="s">
        <v>126</v>
      </c>
      <c r="C157" t="s">
        <v>616</v>
      </c>
      <c r="D157">
        <v>2</v>
      </c>
    </row>
    <row r="158" spans="1:4" x14ac:dyDescent="0.2">
      <c r="A158" s="2" t="s">
        <v>127</v>
      </c>
      <c r="B158" s="3" t="s">
        <v>128</v>
      </c>
      <c r="C158" t="s">
        <v>617</v>
      </c>
      <c r="D158">
        <v>2</v>
      </c>
    </row>
    <row r="159" spans="1:4" x14ac:dyDescent="0.2">
      <c r="A159" s="2" t="s">
        <v>131</v>
      </c>
      <c r="B159" s="3" t="s">
        <v>132</v>
      </c>
      <c r="C159" t="s">
        <v>619</v>
      </c>
      <c r="D159">
        <v>2</v>
      </c>
    </row>
    <row r="160" spans="1:4" x14ac:dyDescent="0.2">
      <c r="A160" s="2" t="s">
        <v>133</v>
      </c>
      <c r="B160" s="3" t="s">
        <v>134</v>
      </c>
      <c r="C160" t="s">
        <v>620</v>
      </c>
      <c r="D160">
        <v>2</v>
      </c>
    </row>
    <row r="161" spans="1:4" x14ac:dyDescent="0.2">
      <c r="A161" s="2" t="s">
        <v>137</v>
      </c>
      <c r="B161" s="3" t="s">
        <v>138</v>
      </c>
      <c r="C161" t="s">
        <v>622</v>
      </c>
      <c r="D161">
        <v>2</v>
      </c>
    </row>
    <row r="162" spans="1:4" x14ac:dyDescent="0.2">
      <c r="A162" s="2" t="s">
        <v>139</v>
      </c>
      <c r="B162" s="3" t="s">
        <v>140</v>
      </c>
      <c r="C162" t="s">
        <v>623</v>
      </c>
      <c r="D162">
        <v>2</v>
      </c>
    </row>
    <row r="163" spans="1:4" x14ac:dyDescent="0.2">
      <c r="A163" s="2" t="s">
        <v>141</v>
      </c>
      <c r="B163" s="3" t="s">
        <v>142</v>
      </c>
      <c r="C163" t="s">
        <v>624</v>
      </c>
      <c r="D163">
        <v>2</v>
      </c>
    </row>
    <row r="164" spans="1:4" x14ac:dyDescent="0.2">
      <c r="A164" s="2" t="s">
        <v>147</v>
      </c>
      <c r="B164" s="3" t="s">
        <v>148</v>
      </c>
      <c r="C164" t="s">
        <v>627</v>
      </c>
      <c r="D164">
        <v>2</v>
      </c>
    </row>
    <row r="165" spans="1:4" x14ac:dyDescent="0.2">
      <c r="A165" s="2" t="s">
        <v>149</v>
      </c>
      <c r="B165" s="3" t="s">
        <v>150</v>
      </c>
      <c r="C165" t="s">
        <v>628</v>
      </c>
      <c r="D165">
        <v>2</v>
      </c>
    </row>
    <row r="166" spans="1:4" x14ac:dyDescent="0.2">
      <c r="A166" s="2" t="s">
        <v>153</v>
      </c>
      <c r="B166" s="3" t="s">
        <v>153</v>
      </c>
      <c r="C166" t="s">
        <v>630</v>
      </c>
      <c r="D166">
        <v>2</v>
      </c>
    </row>
    <row r="167" spans="1:4" x14ac:dyDescent="0.2">
      <c r="A167" s="2" t="s">
        <v>160</v>
      </c>
      <c r="B167" s="3" t="s">
        <v>161</v>
      </c>
      <c r="C167" t="s">
        <v>634</v>
      </c>
      <c r="D167">
        <v>2</v>
      </c>
    </row>
    <row r="168" spans="1:4" x14ac:dyDescent="0.2">
      <c r="A168" s="2" t="s">
        <v>162</v>
      </c>
      <c r="B168" s="3" t="s">
        <v>163</v>
      </c>
      <c r="C168" t="s">
        <v>635</v>
      </c>
      <c r="D168">
        <v>2</v>
      </c>
    </row>
    <row r="169" spans="1:4" x14ac:dyDescent="0.2">
      <c r="A169" s="2" t="s">
        <v>174</v>
      </c>
      <c r="B169" s="3" t="s">
        <v>175</v>
      </c>
      <c r="C169" t="s">
        <v>641</v>
      </c>
      <c r="D169">
        <v>2</v>
      </c>
    </row>
    <row r="170" spans="1:4" x14ac:dyDescent="0.2">
      <c r="A170" s="2" t="s">
        <v>178</v>
      </c>
      <c r="B170" s="3" t="s">
        <v>179</v>
      </c>
      <c r="C170" t="s">
        <v>643</v>
      </c>
      <c r="D170">
        <v>2</v>
      </c>
    </row>
    <row r="171" spans="1:4" x14ac:dyDescent="0.2">
      <c r="A171" s="2" t="s">
        <v>180</v>
      </c>
      <c r="B171" s="4" t="s">
        <v>181</v>
      </c>
      <c r="C171" s="8" t="s">
        <v>644</v>
      </c>
      <c r="D171">
        <v>2</v>
      </c>
    </row>
    <row r="172" spans="1:4" x14ac:dyDescent="0.2">
      <c r="A172" s="2" t="s">
        <v>192</v>
      </c>
      <c r="B172" s="3" t="s">
        <v>193</v>
      </c>
      <c r="C172" s="3" t="s">
        <v>650</v>
      </c>
      <c r="D172">
        <v>2</v>
      </c>
    </row>
    <row r="173" spans="1:4" x14ac:dyDescent="0.2">
      <c r="A173" s="2" t="s">
        <v>198</v>
      </c>
      <c r="B173" s="3" t="s">
        <v>199</v>
      </c>
      <c r="C173" t="s">
        <v>653</v>
      </c>
      <c r="D173">
        <v>2</v>
      </c>
    </row>
    <row r="174" spans="1:4" x14ac:dyDescent="0.2">
      <c r="A174" s="2" t="s">
        <v>204</v>
      </c>
      <c r="B174" s="4" t="s">
        <v>205</v>
      </c>
      <c r="C174" s="8" t="s">
        <v>656</v>
      </c>
      <c r="D174">
        <v>2</v>
      </c>
    </row>
    <row r="175" spans="1:4" x14ac:dyDescent="0.2">
      <c r="A175" s="2" t="s">
        <v>206</v>
      </c>
      <c r="B175" s="3" t="s">
        <v>207</v>
      </c>
      <c r="C175" t="s">
        <v>657</v>
      </c>
      <c r="D175">
        <v>2</v>
      </c>
    </row>
    <row r="176" spans="1:4" x14ac:dyDescent="0.2">
      <c r="A176" s="2" t="s">
        <v>211</v>
      </c>
      <c r="B176" s="3" t="s">
        <v>212</v>
      </c>
      <c r="C176" t="s">
        <v>660</v>
      </c>
      <c r="D176">
        <v>2</v>
      </c>
    </row>
    <row r="177" spans="1:4" x14ac:dyDescent="0.2">
      <c r="A177" s="2" t="s">
        <v>213</v>
      </c>
      <c r="B177" s="3" t="s">
        <v>214</v>
      </c>
      <c r="C177" t="s">
        <v>661</v>
      </c>
      <c r="D177">
        <v>2</v>
      </c>
    </row>
    <row r="178" spans="1:4" x14ac:dyDescent="0.2">
      <c r="A178" s="2" t="s">
        <v>217</v>
      </c>
      <c r="B178" s="3" t="s">
        <v>218</v>
      </c>
      <c r="C178" t="s">
        <v>663</v>
      </c>
      <c r="D178">
        <v>2</v>
      </c>
    </row>
    <row r="179" spans="1:4" x14ac:dyDescent="0.2">
      <c r="A179" s="2" t="s">
        <v>221</v>
      </c>
      <c r="B179" s="3" t="s">
        <v>222</v>
      </c>
      <c r="C179" t="s">
        <v>665</v>
      </c>
      <c r="D179">
        <v>2</v>
      </c>
    </row>
    <row r="180" spans="1:4" x14ac:dyDescent="0.2">
      <c r="A180" s="2" t="s">
        <v>223</v>
      </c>
      <c r="B180" s="4" t="s">
        <v>224</v>
      </c>
      <c r="C180" s="8" t="s">
        <v>666</v>
      </c>
      <c r="D180">
        <v>2</v>
      </c>
    </row>
    <row r="181" spans="1:4" x14ac:dyDescent="0.2">
      <c r="A181" s="2" t="s">
        <v>231</v>
      </c>
      <c r="B181" s="3" t="s">
        <v>232</v>
      </c>
      <c r="C181" t="s">
        <v>670</v>
      </c>
      <c r="D181">
        <v>2</v>
      </c>
    </row>
    <row r="182" spans="1:4" x14ac:dyDescent="0.2">
      <c r="A182" s="2" t="s">
        <v>233</v>
      </c>
      <c r="B182" s="3" t="s">
        <v>234</v>
      </c>
      <c r="C182" t="s">
        <v>671</v>
      </c>
      <c r="D182">
        <v>2</v>
      </c>
    </row>
    <row r="183" spans="1:4" x14ac:dyDescent="0.2">
      <c r="A183" s="2" t="s">
        <v>237</v>
      </c>
      <c r="B183" s="3" t="s">
        <v>238</v>
      </c>
      <c r="C183" t="s">
        <v>673</v>
      </c>
      <c r="D183">
        <v>2</v>
      </c>
    </row>
    <row r="184" spans="1:4" x14ac:dyDescent="0.2">
      <c r="A184" s="2" t="s">
        <v>240</v>
      </c>
      <c r="B184" s="3" t="s">
        <v>241</v>
      </c>
      <c r="C184" t="s">
        <v>675</v>
      </c>
      <c r="D184">
        <v>2</v>
      </c>
    </row>
    <row r="185" spans="1:4" x14ac:dyDescent="0.2">
      <c r="A185" s="2" t="s">
        <v>254</v>
      </c>
      <c r="B185" s="3" t="s">
        <v>255</v>
      </c>
      <c r="C185" t="s">
        <v>682</v>
      </c>
      <c r="D185">
        <v>2</v>
      </c>
    </row>
    <row r="186" spans="1:4" x14ac:dyDescent="0.2">
      <c r="A186" s="2" t="s">
        <v>256</v>
      </c>
      <c r="B186" s="3" t="s">
        <v>257</v>
      </c>
      <c r="C186" t="s">
        <v>683</v>
      </c>
      <c r="D186">
        <v>2</v>
      </c>
    </row>
    <row r="187" spans="1:4" x14ac:dyDescent="0.2">
      <c r="A187" s="2" t="s">
        <v>259</v>
      </c>
      <c r="B187" s="3" t="s">
        <v>260</v>
      </c>
      <c r="C187" s="3" t="s">
        <v>685</v>
      </c>
      <c r="D187">
        <v>2</v>
      </c>
    </row>
    <row r="188" spans="1:4" x14ac:dyDescent="0.2">
      <c r="A188" s="2" t="s">
        <v>263</v>
      </c>
      <c r="B188" s="3" t="s">
        <v>264</v>
      </c>
      <c r="C188" t="s">
        <v>687</v>
      </c>
      <c r="D188">
        <v>2</v>
      </c>
    </row>
    <row r="189" spans="1:4" x14ac:dyDescent="0.2">
      <c r="A189" s="2" t="s">
        <v>267</v>
      </c>
      <c r="B189" s="3" t="s">
        <v>268</v>
      </c>
      <c r="C189" t="s">
        <v>689</v>
      </c>
      <c r="D189">
        <v>2</v>
      </c>
    </row>
    <row r="190" spans="1:4" x14ac:dyDescent="0.2">
      <c r="A190" s="2" t="s">
        <v>275</v>
      </c>
      <c r="B190" s="3" t="s">
        <v>276</v>
      </c>
      <c r="C190" t="s">
        <v>693</v>
      </c>
      <c r="D190">
        <v>2</v>
      </c>
    </row>
    <row r="191" spans="1:4" x14ac:dyDescent="0.2">
      <c r="A191" s="2" t="s">
        <v>277</v>
      </c>
      <c r="B191" s="3" t="s">
        <v>277</v>
      </c>
      <c r="C191" t="s">
        <v>694</v>
      </c>
      <c r="D191">
        <v>2</v>
      </c>
    </row>
    <row r="192" spans="1:4" x14ac:dyDescent="0.2">
      <c r="A192" s="2" t="s">
        <v>278</v>
      </c>
      <c r="B192" s="3" t="s">
        <v>279</v>
      </c>
      <c r="C192" t="s">
        <v>695</v>
      </c>
      <c r="D192">
        <v>2</v>
      </c>
    </row>
    <row r="193" spans="1:4" x14ac:dyDescent="0.2">
      <c r="A193" s="2" t="s">
        <v>282</v>
      </c>
      <c r="B193" s="3" t="s">
        <v>283</v>
      </c>
      <c r="C193" t="s">
        <v>697</v>
      </c>
      <c r="D193">
        <v>2</v>
      </c>
    </row>
    <row r="194" spans="1:4" x14ac:dyDescent="0.2">
      <c r="A194" s="2" t="s">
        <v>285</v>
      </c>
      <c r="B194" s="3" t="s">
        <v>286</v>
      </c>
      <c r="C194" t="s">
        <v>699</v>
      </c>
      <c r="D194">
        <v>2</v>
      </c>
    </row>
    <row r="195" spans="1:4" x14ac:dyDescent="0.2">
      <c r="A195" s="2" t="s">
        <v>289</v>
      </c>
      <c r="B195" s="3" t="s">
        <v>290</v>
      </c>
      <c r="C195" t="s">
        <v>701</v>
      </c>
      <c r="D195">
        <v>2</v>
      </c>
    </row>
    <row r="196" spans="1:4" x14ac:dyDescent="0.2">
      <c r="A196" s="2" t="s">
        <v>298</v>
      </c>
      <c r="B196" s="3" t="s">
        <v>298</v>
      </c>
      <c r="C196" t="s">
        <v>706</v>
      </c>
      <c r="D196">
        <v>2</v>
      </c>
    </row>
    <row r="197" spans="1:4" x14ac:dyDescent="0.2">
      <c r="A197" s="2" t="s">
        <v>301</v>
      </c>
      <c r="B197" s="3" t="s">
        <v>302</v>
      </c>
      <c r="C197" t="s">
        <v>708</v>
      </c>
      <c r="D197">
        <v>2</v>
      </c>
    </row>
    <row r="198" spans="1:4" x14ac:dyDescent="0.2">
      <c r="A198" s="2" t="s">
        <v>305</v>
      </c>
      <c r="B198" s="3" t="s">
        <v>306</v>
      </c>
      <c r="C198" t="s">
        <v>710</v>
      </c>
      <c r="D198">
        <v>2</v>
      </c>
    </row>
    <row r="199" spans="1:4" x14ac:dyDescent="0.2">
      <c r="A199" s="2" t="s">
        <v>307</v>
      </c>
      <c r="B199" s="3" t="s">
        <v>308</v>
      </c>
      <c r="C199" t="s">
        <v>711</v>
      </c>
      <c r="D199">
        <v>2</v>
      </c>
    </row>
    <row r="200" spans="1:4" x14ac:dyDescent="0.2">
      <c r="A200" s="2" t="s">
        <v>309</v>
      </c>
      <c r="B200" s="3" t="s">
        <v>310</v>
      </c>
      <c r="C200" t="s">
        <v>712</v>
      </c>
      <c r="D200">
        <v>2</v>
      </c>
    </row>
    <row r="201" spans="1:4" x14ac:dyDescent="0.2">
      <c r="A201" s="2" t="s">
        <v>319</v>
      </c>
      <c r="B201" s="3" t="s">
        <v>320</v>
      </c>
      <c r="C201" t="s">
        <v>717</v>
      </c>
      <c r="D201">
        <v>2</v>
      </c>
    </row>
    <row r="202" spans="1:4" x14ac:dyDescent="0.2">
      <c r="A202" s="2" t="s">
        <v>321</v>
      </c>
      <c r="B202" s="3" t="s">
        <v>322</v>
      </c>
      <c r="C202" t="s">
        <v>718</v>
      </c>
      <c r="D202">
        <v>2</v>
      </c>
    </row>
    <row r="203" spans="1:4" x14ac:dyDescent="0.2">
      <c r="A203" s="2" t="s">
        <v>326</v>
      </c>
      <c r="B203" s="3" t="s">
        <v>327</v>
      </c>
      <c r="C203" t="s">
        <v>721</v>
      </c>
      <c r="D203">
        <v>2</v>
      </c>
    </row>
    <row r="204" spans="1:4" x14ac:dyDescent="0.2">
      <c r="A204" s="2" t="s">
        <v>330</v>
      </c>
      <c r="B204" s="3" t="s">
        <v>330</v>
      </c>
      <c r="C204" t="s">
        <v>723</v>
      </c>
      <c r="D204">
        <v>2</v>
      </c>
    </row>
    <row r="205" spans="1:4" x14ac:dyDescent="0.2">
      <c r="A205" s="2" t="s">
        <v>351</v>
      </c>
      <c r="B205" s="3" t="s">
        <v>351</v>
      </c>
      <c r="C205" t="s">
        <v>734</v>
      </c>
      <c r="D205">
        <v>2</v>
      </c>
    </row>
    <row r="206" spans="1:4" x14ac:dyDescent="0.2">
      <c r="A206" s="2" t="s">
        <v>358</v>
      </c>
      <c r="B206" s="3" t="s">
        <v>359</v>
      </c>
      <c r="C206" t="s">
        <v>738</v>
      </c>
      <c r="D206">
        <v>2</v>
      </c>
    </row>
    <row r="207" spans="1:4" x14ac:dyDescent="0.2">
      <c r="A207" s="2" t="s">
        <v>362</v>
      </c>
      <c r="B207" s="3" t="s">
        <v>362</v>
      </c>
      <c r="C207" t="s">
        <v>740</v>
      </c>
      <c r="D207">
        <v>2</v>
      </c>
    </row>
    <row r="208" spans="1:4" x14ac:dyDescent="0.2">
      <c r="A208" s="2" t="s">
        <v>371</v>
      </c>
      <c r="B208" s="3" t="s">
        <v>372</v>
      </c>
      <c r="C208" t="s">
        <v>744</v>
      </c>
      <c r="D208">
        <v>2</v>
      </c>
    </row>
    <row r="209" spans="1:4" x14ac:dyDescent="0.2">
      <c r="A209" s="2" t="s">
        <v>373</v>
      </c>
      <c r="B209" s="3" t="s">
        <v>374</v>
      </c>
      <c r="C209" t="s">
        <v>745</v>
      </c>
      <c r="D209">
        <v>2</v>
      </c>
    </row>
    <row r="210" spans="1:4" x14ac:dyDescent="0.2">
      <c r="A210" s="2" t="s">
        <v>375</v>
      </c>
      <c r="B210" s="3" t="s">
        <v>376</v>
      </c>
      <c r="C210" t="s">
        <v>746</v>
      </c>
      <c r="D210">
        <v>2</v>
      </c>
    </row>
    <row r="211" spans="1:4" x14ac:dyDescent="0.2">
      <c r="A211" s="2" t="s">
        <v>379</v>
      </c>
      <c r="B211" s="3" t="s">
        <v>380</v>
      </c>
      <c r="C211" t="s">
        <v>748</v>
      </c>
      <c r="D211">
        <v>2</v>
      </c>
    </row>
    <row r="212" spans="1:4" x14ac:dyDescent="0.2">
      <c r="A212" s="2" t="s">
        <v>395</v>
      </c>
      <c r="B212" s="3" t="s">
        <v>396</v>
      </c>
      <c r="C212" t="s">
        <v>756</v>
      </c>
      <c r="D212">
        <v>2</v>
      </c>
    </row>
    <row r="213" spans="1:4" x14ac:dyDescent="0.2">
      <c r="A213" s="2" t="s">
        <v>397</v>
      </c>
      <c r="B213" s="3" t="s">
        <v>397</v>
      </c>
      <c r="C213" t="s">
        <v>757</v>
      </c>
      <c r="D213">
        <v>2</v>
      </c>
    </row>
    <row r="214" spans="1:4" x14ac:dyDescent="0.2">
      <c r="A214" s="2" t="s">
        <v>400</v>
      </c>
      <c r="B214" s="3" t="s">
        <v>401</v>
      </c>
      <c r="C214" t="s">
        <v>759</v>
      </c>
      <c r="D214">
        <v>2</v>
      </c>
    </row>
    <row r="215" spans="1:4" x14ac:dyDescent="0.2">
      <c r="A215" s="2" t="s">
        <v>406</v>
      </c>
      <c r="B215" s="3" t="s">
        <v>407</v>
      </c>
      <c r="C215" t="s">
        <v>762</v>
      </c>
      <c r="D215">
        <v>2</v>
      </c>
    </row>
    <row r="216" spans="1:4" x14ac:dyDescent="0.2">
      <c r="A216" s="2" t="s">
        <v>412</v>
      </c>
      <c r="B216" s="4" t="s">
        <v>413</v>
      </c>
      <c r="C216" s="8" t="s">
        <v>765</v>
      </c>
      <c r="D216">
        <v>2</v>
      </c>
    </row>
    <row r="217" spans="1:4" x14ac:dyDescent="0.2">
      <c r="A217" s="2" t="s">
        <v>414</v>
      </c>
      <c r="B217" s="3" t="s">
        <v>415</v>
      </c>
      <c r="C217" s="12" t="s">
        <v>766</v>
      </c>
      <c r="D217">
        <v>2</v>
      </c>
    </row>
    <row r="218" spans="1:4" x14ac:dyDescent="0.2">
      <c r="A218" s="2" t="s">
        <v>420</v>
      </c>
      <c r="B218" s="3" t="s">
        <v>421</v>
      </c>
      <c r="C218" t="s">
        <v>769</v>
      </c>
      <c r="D218">
        <v>2</v>
      </c>
    </row>
    <row r="219" spans="1:4" x14ac:dyDescent="0.2">
      <c r="A219" s="2" t="s">
        <v>447</v>
      </c>
      <c r="B219" s="3" t="s">
        <v>448</v>
      </c>
      <c r="C219" t="s">
        <v>783</v>
      </c>
      <c r="D219">
        <v>2</v>
      </c>
    </row>
    <row r="220" spans="1:4" x14ac:dyDescent="0.2">
      <c r="A220" s="2" t="s">
        <v>449</v>
      </c>
      <c r="B220" s="3" t="s">
        <v>450</v>
      </c>
      <c r="C220" t="s">
        <v>784</v>
      </c>
      <c r="D220">
        <v>2</v>
      </c>
    </row>
    <row r="221" spans="1:4" x14ac:dyDescent="0.2">
      <c r="A221" s="2" t="s">
        <v>470</v>
      </c>
      <c r="B221" s="3" t="s">
        <v>471</v>
      </c>
      <c r="C221" t="s">
        <v>795</v>
      </c>
      <c r="D221">
        <v>2</v>
      </c>
    </row>
    <row r="222" spans="1:4" x14ac:dyDescent="0.2">
      <c r="A222" s="2" t="s">
        <v>474</v>
      </c>
      <c r="B222" s="3" t="s">
        <v>475</v>
      </c>
      <c r="C222" t="s">
        <v>797</v>
      </c>
      <c r="D222">
        <v>2</v>
      </c>
    </row>
    <row r="223" spans="1:4" x14ac:dyDescent="0.2">
      <c r="A223" s="2" t="s">
        <v>478</v>
      </c>
      <c r="B223" s="3" t="s">
        <v>479</v>
      </c>
      <c r="C223" t="s">
        <v>799</v>
      </c>
      <c r="D223">
        <v>2</v>
      </c>
    </row>
    <row r="224" spans="1:4" x14ac:dyDescent="0.2">
      <c r="A224" s="2" t="s">
        <v>483</v>
      </c>
      <c r="B224" s="3" t="s">
        <v>484</v>
      </c>
      <c r="C224" t="s">
        <v>802</v>
      </c>
      <c r="D224">
        <v>2</v>
      </c>
    </row>
    <row r="225" spans="1:4" x14ac:dyDescent="0.2">
      <c r="A225" s="2" t="s">
        <v>485</v>
      </c>
      <c r="B225" s="3" t="s">
        <v>486</v>
      </c>
      <c r="C225" s="12" t="s">
        <v>803</v>
      </c>
      <c r="D225">
        <v>2</v>
      </c>
    </row>
    <row r="226" spans="1:4" x14ac:dyDescent="0.2">
      <c r="A226" s="2" t="s">
        <v>504</v>
      </c>
      <c r="B226" s="3" t="s">
        <v>505</v>
      </c>
      <c r="C226" t="s">
        <v>813</v>
      </c>
      <c r="D226">
        <v>2</v>
      </c>
    </row>
    <row r="227" spans="1:4" x14ac:dyDescent="0.2">
      <c r="A227" s="2" t="s">
        <v>506</v>
      </c>
      <c r="B227" s="3" t="s">
        <v>507</v>
      </c>
      <c r="C227" t="s">
        <v>814</v>
      </c>
      <c r="D227">
        <v>2</v>
      </c>
    </row>
    <row r="228" spans="1:4" x14ac:dyDescent="0.2">
      <c r="A228" s="2" t="s">
        <v>510</v>
      </c>
      <c r="B228" s="3" t="s">
        <v>511</v>
      </c>
      <c r="C228" t="s">
        <v>816</v>
      </c>
      <c r="D228">
        <v>2</v>
      </c>
    </row>
    <row r="229" spans="1:4" x14ac:dyDescent="0.2">
      <c r="A229" s="2" t="s">
        <v>524</v>
      </c>
      <c r="B229" s="3" t="s">
        <v>525</v>
      </c>
      <c r="C229" t="s">
        <v>822</v>
      </c>
      <c r="D229">
        <v>2</v>
      </c>
    </row>
    <row r="230" spans="1:4" x14ac:dyDescent="0.2">
      <c r="A230" s="2" t="s">
        <v>528</v>
      </c>
      <c r="B230" s="3" t="s">
        <v>528</v>
      </c>
      <c r="C230" t="s">
        <v>824</v>
      </c>
      <c r="D230">
        <v>2</v>
      </c>
    </row>
    <row r="231" spans="1:4" x14ac:dyDescent="0.2">
      <c r="A231" s="2" t="s">
        <v>537</v>
      </c>
      <c r="B231" s="3" t="s">
        <v>538</v>
      </c>
      <c r="C231" t="s">
        <v>830</v>
      </c>
      <c r="D231">
        <v>2</v>
      </c>
    </row>
    <row r="232" spans="1:4" x14ac:dyDescent="0.2">
      <c r="A232" s="2" t="s">
        <v>541</v>
      </c>
      <c r="B232" s="3" t="s">
        <v>542</v>
      </c>
      <c r="C232" t="s">
        <v>832</v>
      </c>
      <c r="D232">
        <v>2</v>
      </c>
    </row>
    <row r="233" spans="1:4" x14ac:dyDescent="0.2">
      <c r="A233" s="2" t="s">
        <v>328</v>
      </c>
      <c r="B233" s="3" t="s">
        <v>329</v>
      </c>
      <c r="C233" t="s">
        <v>722</v>
      </c>
      <c r="D233">
        <v>3</v>
      </c>
    </row>
    <row r="234" spans="1:4" x14ac:dyDescent="0.2">
      <c r="A234" s="2" t="s">
        <v>20</v>
      </c>
      <c r="B234" s="3" t="s">
        <v>21</v>
      </c>
      <c r="C234" t="s">
        <v>560</v>
      </c>
      <c r="D234">
        <v>3</v>
      </c>
    </row>
    <row r="235" spans="1:4" x14ac:dyDescent="0.2">
      <c r="A235" s="2" t="s">
        <v>28</v>
      </c>
      <c r="B235" s="3" t="s">
        <v>29</v>
      </c>
      <c r="C235" t="s">
        <v>564</v>
      </c>
      <c r="D235">
        <v>3</v>
      </c>
    </row>
    <row r="236" spans="1:4" x14ac:dyDescent="0.2">
      <c r="A236" s="2" t="s">
        <v>32</v>
      </c>
      <c r="B236" s="3" t="s">
        <v>33</v>
      </c>
      <c r="C236" t="s">
        <v>566</v>
      </c>
      <c r="D236">
        <v>3</v>
      </c>
    </row>
    <row r="237" spans="1:4" x14ac:dyDescent="0.2">
      <c r="A237" s="2" t="s">
        <v>34</v>
      </c>
      <c r="B237" s="4" t="s">
        <v>34</v>
      </c>
      <c r="C237" s="8" t="s">
        <v>567</v>
      </c>
      <c r="D237">
        <v>3</v>
      </c>
    </row>
    <row r="238" spans="1:4" x14ac:dyDescent="0.2">
      <c r="A238" s="2" t="s">
        <v>35</v>
      </c>
      <c r="B238" s="3" t="s">
        <v>36</v>
      </c>
      <c r="C238" t="s">
        <v>568</v>
      </c>
      <c r="D238">
        <v>3</v>
      </c>
    </row>
    <row r="239" spans="1:4" x14ac:dyDescent="0.2">
      <c r="A239" s="2" t="s">
        <v>39</v>
      </c>
      <c r="B239" s="3" t="s">
        <v>40</v>
      </c>
      <c r="C239" t="s">
        <v>570</v>
      </c>
      <c r="D239">
        <v>3</v>
      </c>
    </row>
    <row r="240" spans="1:4" x14ac:dyDescent="0.2">
      <c r="A240" s="2" t="s">
        <v>41</v>
      </c>
      <c r="B240" s="3" t="s">
        <v>42</v>
      </c>
      <c r="C240" t="s">
        <v>571</v>
      </c>
      <c r="D240">
        <v>3</v>
      </c>
    </row>
    <row r="241" spans="1:4" x14ac:dyDescent="0.2">
      <c r="A241" s="2" t="s">
        <v>43</v>
      </c>
      <c r="B241" s="3" t="s">
        <v>43</v>
      </c>
      <c r="C241" t="s">
        <v>572</v>
      </c>
      <c r="D241">
        <v>3</v>
      </c>
    </row>
    <row r="242" spans="1:4" x14ac:dyDescent="0.2">
      <c r="A242" s="2" t="s">
        <v>56</v>
      </c>
      <c r="B242" s="3" t="s">
        <v>57</v>
      </c>
      <c r="C242" t="s">
        <v>579</v>
      </c>
      <c r="D242">
        <v>3</v>
      </c>
    </row>
    <row r="243" spans="1:4" x14ac:dyDescent="0.2">
      <c r="A243" s="2" t="s">
        <v>63</v>
      </c>
      <c r="B243" s="3" t="s">
        <v>64</v>
      </c>
      <c r="C243" t="s">
        <v>583</v>
      </c>
      <c r="D243">
        <v>3</v>
      </c>
    </row>
    <row r="244" spans="1:4" x14ac:dyDescent="0.2">
      <c r="A244" s="2" t="s">
        <v>69</v>
      </c>
      <c r="B244" s="4" t="s">
        <v>69</v>
      </c>
      <c r="C244" s="9" t="s">
        <v>586</v>
      </c>
      <c r="D244">
        <v>3</v>
      </c>
    </row>
    <row r="245" spans="1:4" x14ac:dyDescent="0.2">
      <c r="A245" s="2" t="s">
        <v>70</v>
      </c>
      <c r="B245" s="3" t="s">
        <v>71</v>
      </c>
      <c r="C245" t="s">
        <v>587</v>
      </c>
      <c r="D245">
        <v>3</v>
      </c>
    </row>
    <row r="246" spans="1:4" x14ac:dyDescent="0.2">
      <c r="A246" s="2" t="s">
        <v>76</v>
      </c>
      <c r="B246" s="3" t="s">
        <v>77</v>
      </c>
      <c r="C246" t="s">
        <v>590</v>
      </c>
      <c r="D246">
        <v>3</v>
      </c>
    </row>
    <row r="247" spans="1:4" x14ac:dyDescent="0.2">
      <c r="A247" s="2" t="s">
        <v>78</v>
      </c>
      <c r="B247" s="4" t="s">
        <v>79</v>
      </c>
      <c r="C247" s="8" t="s">
        <v>591</v>
      </c>
      <c r="D247">
        <v>3</v>
      </c>
    </row>
    <row r="248" spans="1:4" x14ac:dyDescent="0.2">
      <c r="A248" s="2" t="s">
        <v>92</v>
      </c>
      <c r="B248" s="3" t="s">
        <v>93</v>
      </c>
      <c r="C248" t="s">
        <v>598</v>
      </c>
      <c r="D248">
        <v>3</v>
      </c>
    </row>
    <row r="249" spans="1:4" x14ac:dyDescent="0.2">
      <c r="A249" s="2" t="s">
        <v>104</v>
      </c>
      <c r="B249" s="3" t="s">
        <v>105</v>
      </c>
      <c r="C249" t="s">
        <v>605</v>
      </c>
      <c r="D249">
        <v>3</v>
      </c>
    </row>
    <row r="250" spans="1:4" x14ac:dyDescent="0.2">
      <c r="A250" s="2" t="s">
        <v>124</v>
      </c>
      <c r="B250" s="3" t="s">
        <v>125</v>
      </c>
      <c r="C250" t="s">
        <v>615</v>
      </c>
      <c r="D250">
        <v>3</v>
      </c>
    </row>
    <row r="251" spans="1:4" x14ac:dyDescent="0.2">
      <c r="A251" s="2" t="s">
        <v>129</v>
      </c>
      <c r="B251" s="3" t="s">
        <v>130</v>
      </c>
      <c r="C251" t="s">
        <v>618</v>
      </c>
      <c r="D251">
        <v>3</v>
      </c>
    </row>
    <row r="252" spans="1:4" x14ac:dyDescent="0.2">
      <c r="A252" s="2" t="s">
        <v>151</v>
      </c>
      <c r="B252" s="3" t="s">
        <v>152</v>
      </c>
      <c r="C252" t="s">
        <v>629</v>
      </c>
      <c r="D252">
        <v>3</v>
      </c>
    </row>
    <row r="253" spans="1:4" x14ac:dyDescent="0.2">
      <c r="A253" s="2" t="s">
        <v>156</v>
      </c>
      <c r="B253" s="3" t="s">
        <v>157</v>
      </c>
      <c r="C253" t="s">
        <v>632</v>
      </c>
      <c r="D253">
        <v>3</v>
      </c>
    </row>
    <row r="254" spans="1:4" x14ac:dyDescent="0.2">
      <c r="A254" s="2" t="s">
        <v>164</v>
      </c>
      <c r="B254" s="3" t="s">
        <v>165</v>
      </c>
      <c r="C254" t="s">
        <v>636</v>
      </c>
      <c r="D254">
        <v>3</v>
      </c>
    </row>
    <row r="255" spans="1:4" x14ac:dyDescent="0.2">
      <c r="A255" s="2" t="s">
        <v>166</v>
      </c>
      <c r="B255" s="3" t="s">
        <v>167</v>
      </c>
      <c r="C255" t="s">
        <v>637</v>
      </c>
      <c r="D255">
        <v>3</v>
      </c>
    </row>
    <row r="256" spans="1:4" x14ac:dyDescent="0.2">
      <c r="A256" s="2" t="s">
        <v>168</v>
      </c>
      <c r="B256" s="3" t="s">
        <v>169</v>
      </c>
      <c r="C256" t="s">
        <v>638</v>
      </c>
      <c r="D256">
        <v>3</v>
      </c>
    </row>
    <row r="257" spans="1:4" x14ac:dyDescent="0.2">
      <c r="A257" s="2" t="s">
        <v>186</v>
      </c>
      <c r="B257" s="3" t="s">
        <v>187</v>
      </c>
      <c r="C257" t="s">
        <v>647</v>
      </c>
      <c r="D257">
        <v>3</v>
      </c>
    </row>
    <row r="258" spans="1:4" x14ac:dyDescent="0.2">
      <c r="A258" s="2" t="s">
        <v>194</v>
      </c>
      <c r="B258" s="3" t="s">
        <v>195</v>
      </c>
      <c r="C258" t="s">
        <v>651</v>
      </c>
      <c r="D258">
        <v>3</v>
      </c>
    </row>
    <row r="259" spans="1:4" x14ac:dyDescent="0.2">
      <c r="A259" s="2" t="s">
        <v>200</v>
      </c>
      <c r="B259" s="3" t="s">
        <v>201</v>
      </c>
      <c r="C259" t="s">
        <v>654</v>
      </c>
      <c r="D259">
        <v>3</v>
      </c>
    </row>
    <row r="260" spans="1:4" x14ac:dyDescent="0.2">
      <c r="A260" s="2" t="s">
        <v>208</v>
      </c>
      <c r="B260" s="3" t="s">
        <v>208</v>
      </c>
      <c r="C260" t="s">
        <v>658</v>
      </c>
      <c r="D260">
        <v>3</v>
      </c>
    </row>
    <row r="261" spans="1:4" x14ac:dyDescent="0.2">
      <c r="A261" s="2" t="s">
        <v>239</v>
      </c>
      <c r="B261" s="3" t="s">
        <v>239</v>
      </c>
      <c r="C261" t="s">
        <v>674</v>
      </c>
      <c r="D261">
        <v>3</v>
      </c>
    </row>
    <row r="262" spans="1:4" x14ac:dyDescent="0.2">
      <c r="A262" s="2" t="s">
        <v>248</v>
      </c>
      <c r="B262" s="3" t="s">
        <v>249</v>
      </c>
      <c r="C262" t="s">
        <v>679</v>
      </c>
      <c r="D262">
        <v>3</v>
      </c>
    </row>
    <row r="263" spans="1:4" x14ac:dyDescent="0.2">
      <c r="A263" s="2" t="s">
        <v>258</v>
      </c>
      <c r="B263" s="3" t="s">
        <v>258</v>
      </c>
      <c r="C263" t="s">
        <v>684</v>
      </c>
      <c r="D263">
        <v>3</v>
      </c>
    </row>
    <row r="264" spans="1:4" x14ac:dyDescent="0.2">
      <c r="A264" s="2" t="s">
        <v>284</v>
      </c>
      <c r="B264" s="3" t="s">
        <v>284</v>
      </c>
      <c r="C264" t="s">
        <v>698</v>
      </c>
      <c r="D264">
        <v>3</v>
      </c>
    </row>
    <row r="265" spans="1:4" x14ac:dyDescent="0.2">
      <c r="A265" s="2" t="s">
        <v>303</v>
      </c>
      <c r="B265" s="3" t="s">
        <v>304</v>
      </c>
      <c r="C265" t="s">
        <v>709</v>
      </c>
      <c r="D265">
        <v>3</v>
      </c>
    </row>
    <row r="266" spans="1:4" x14ac:dyDescent="0.2">
      <c r="A266" s="2" t="s">
        <v>377</v>
      </c>
      <c r="B266" s="3" t="s">
        <v>378</v>
      </c>
      <c r="C266" t="s">
        <v>747</v>
      </c>
      <c r="D266">
        <v>3</v>
      </c>
    </row>
    <row r="267" spans="1:4" x14ac:dyDescent="0.2">
      <c r="A267" s="2" t="s">
        <v>416</v>
      </c>
      <c r="B267" s="3" t="s">
        <v>417</v>
      </c>
      <c r="C267" t="s">
        <v>767</v>
      </c>
      <c r="D267">
        <v>3</v>
      </c>
    </row>
    <row r="268" spans="1:4" x14ac:dyDescent="0.2">
      <c r="A268" s="2" t="s">
        <v>529</v>
      </c>
      <c r="B268" s="3" t="s">
        <v>530</v>
      </c>
      <c r="C268" t="s">
        <v>825</v>
      </c>
      <c r="D268">
        <v>3</v>
      </c>
    </row>
    <row r="269" spans="1:4" x14ac:dyDescent="0.2">
      <c r="A269" s="2" t="s">
        <v>22</v>
      </c>
      <c r="B269" s="3" t="s">
        <v>23</v>
      </c>
      <c r="C269" t="s">
        <v>561</v>
      </c>
      <c r="D269">
        <v>4</v>
      </c>
    </row>
    <row r="270" spans="1:4" x14ac:dyDescent="0.2">
      <c r="A270" s="2" t="s">
        <v>65</v>
      </c>
      <c r="B270" s="3" t="s">
        <v>66</v>
      </c>
      <c r="C270" t="s">
        <v>584</v>
      </c>
      <c r="D270">
        <v>4</v>
      </c>
    </row>
    <row r="271" spans="1:4" x14ac:dyDescent="0.2">
      <c r="A271" s="2" t="s">
        <v>72</v>
      </c>
      <c r="B271" s="3" t="s">
        <v>73</v>
      </c>
      <c r="C271" t="s">
        <v>588</v>
      </c>
      <c r="D271">
        <v>4</v>
      </c>
    </row>
    <row r="272" spans="1:4" x14ac:dyDescent="0.2">
      <c r="A272" s="2" t="s">
        <v>106</v>
      </c>
      <c r="B272" s="3" t="s">
        <v>107</v>
      </c>
      <c r="C272" t="s">
        <v>606</v>
      </c>
      <c r="D272">
        <v>4</v>
      </c>
    </row>
    <row r="273" spans="1:4" x14ac:dyDescent="0.2">
      <c r="A273" s="2" t="s">
        <v>116</v>
      </c>
      <c r="B273" s="3" t="s">
        <v>117</v>
      </c>
      <c r="C273" t="s">
        <v>611</v>
      </c>
      <c r="D273">
        <v>4</v>
      </c>
    </row>
    <row r="274" spans="1:4" x14ac:dyDescent="0.2">
      <c r="A274" s="2" t="s">
        <v>118</v>
      </c>
      <c r="B274" s="3" t="s">
        <v>119</v>
      </c>
      <c r="C274" t="s">
        <v>612</v>
      </c>
      <c r="D274">
        <v>4</v>
      </c>
    </row>
    <row r="275" spans="1:4" x14ac:dyDescent="0.2">
      <c r="A275" s="2" t="s">
        <v>135</v>
      </c>
      <c r="B275" s="3" t="s">
        <v>136</v>
      </c>
      <c r="C275" t="s">
        <v>621</v>
      </c>
      <c r="D275">
        <v>4</v>
      </c>
    </row>
    <row r="276" spans="1:4" x14ac:dyDescent="0.2">
      <c r="A276" s="2" t="s">
        <v>143</v>
      </c>
      <c r="B276" s="3" t="s">
        <v>144</v>
      </c>
      <c r="C276" t="s">
        <v>625</v>
      </c>
      <c r="D276">
        <v>4</v>
      </c>
    </row>
    <row r="277" spans="1:4" x14ac:dyDescent="0.2">
      <c r="A277" s="2" t="s">
        <v>145</v>
      </c>
      <c r="B277" s="3" t="s">
        <v>146</v>
      </c>
      <c r="C277" t="s">
        <v>626</v>
      </c>
      <c r="D277">
        <v>4</v>
      </c>
    </row>
    <row r="278" spans="1:4" x14ac:dyDescent="0.2">
      <c r="A278" s="2" t="s">
        <v>158</v>
      </c>
      <c r="B278" s="3" t="s">
        <v>159</v>
      </c>
      <c r="C278" t="s">
        <v>633</v>
      </c>
      <c r="D278">
        <v>4</v>
      </c>
    </row>
    <row r="279" spans="1:4" x14ac:dyDescent="0.2">
      <c r="A279" s="2" t="s">
        <v>182</v>
      </c>
      <c r="B279" s="3" t="s">
        <v>183</v>
      </c>
      <c r="C279" t="s">
        <v>645</v>
      </c>
      <c r="D279">
        <v>4</v>
      </c>
    </row>
    <row r="280" spans="1:4" x14ac:dyDescent="0.2">
      <c r="A280" s="2" t="s">
        <v>331</v>
      </c>
      <c r="B280" s="3" t="s">
        <v>332</v>
      </c>
      <c r="C280" t="s">
        <v>724</v>
      </c>
      <c r="D280">
        <v>4</v>
      </c>
    </row>
    <row r="281" spans="1:4" x14ac:dyDescent="0.2">
      <c r="A281" s="2" t="s">
        <v>389</v>
      </c>
      <c r="B281" s="4" t="s">
        <v>390</v>
      </c>
      <c r="C281" s="8" t="s">
        <v>753</v>
      </c>
      <c r="D281">
        <v>4</v>
      </c>
    </row>
    <row r="282" spans="1:4" x14ac:dyDescent="0.2">
      <c r="A282" s="2" t="s">
        <v>176</v>
      </c>
      <c r="B282" s="3" t="s">
        <v>177</v>
      </c>
      <c r="C282" s="12" t="s">
        <v>642</v>
      </c>
    </row>
    <row r="283" spans="1:4" x14ac:dyDescent="0.2">
      <c r="A283" s="2" t="s">
        <v>315</v>
      </c>
      <c r="B283" s="4" t="s">
        <v>316</v>
      </c>
      <c r="C283" s="12" t="s">
        <v>715</v>
      </c>
    </row>
    <row r="284" spans="1:4" x14ac:dyDescent="0.2">
      <c r="A284" s="2" t="s">
        <v>299</v>
      </c>
      <c r="B284" s="3" t="s">
        <v>300</v>
      </c>
      <c r="C284" s="12" t="s">
        <v>707</v>
      </c>
    </row>
    <row r="285" spans="1:4" x14ac:dyDescent="0.2">
      <c r="A285" s="2" t="s">
        <v>349</v>
      </c>
      <c r="B285" s="3" t="s">
        <v>350</v>
      </c>
      <c r="C285" s="11" t="s">
        <v>733</v>
      </c>
    </row>
    <row r="286" spans="1:4" x14ac:dyDescent="0.2">
      <c r="A286" s="2" t="s">
        <v>352</v>
      </c>
      <c r="B286" s="3" t="s">
        <v>353</v>
      </c>
      <c r="C286" s="12" t="s">
        <v>735</v>
      </c>
    </row>
    <row r="287" spans="1:4" x14ac:dyDescent="0.2">
      <c r="A287" s="2" t="s">
        <v>354</v>
      </c>
      <c r="B287" s="3" t="s">
        <v>355</v>
      </c>
      <c r="C287" s="12" t="s">
        <v>736</v>
      </c>
    </row>
    <row r="288" spans="1:4" x14ac:dyDescent="0.2">
      <c r="A288" s="2" t="s">
        <v>363</v>
      </c>
      <c r="B288" s="3" t="s">
        <v>364</v>
      </c>
      <c r="C288" s="11" t="s">
        <v>402</v>
      </c>
    </row>
    <row r="289" spans="1:3" x14ac:dyDescent="0.2">
      <c r="A289" s="2" t="s">
        <v>543</v>
      </c>
      <c r="B289" s="3" t="s">
        <v>544</v>
      </c>
      <c r="C289" s="12" t="s">
        <v>833</v>
      </c>
    </row>
    <row r="290" spans="1:3" x14ac:dyDescent="0.2">
      <c r="A290" s="2"/>
      <c r="B290" s="3"/>
    </row>
    <row r="291" spans="1:3" x14ac:dyDescent="0.2">
      <c r="A291" s="2"/>
      <c r="B291" s="4"/>
      <c r="C291" s="8"/>
    </row>
    <row r="292" spans="1:3" x14ac:dyDescent="0.2">
      <c r="A292" s="2"/>
      <c r="B292" s="3"/>
    </row>
    <row r="293" spans="1:3" x14ac:dyDescent="0.2">
      <c r="A293" s="2"/>
      <c r="B293" s="3"/>
    </row>
    <row r="294" spans="1:3" x14ac:dyDescent="0.2">
      <c r="A294" s="2"/>
      <c r="B294" s="3"/>
    </row>
    <row r="295" spans="1:3" x14ac:dyDescent="0.2">
      <c r="A295" s="2"/>
      <c r="B295" s="3"/>
    </row>
    <row r="296" spans="1:3" x14ac:dyDescent="0.2">
      <c r="A296" s="2"/>
      <c r="B296" s="3"/>
    </row>
    <row r="297" spans="1:3" x14ac:dyDescent="0.2">
      <c r="A297" s="2"/>
      <c r="B297" s="4"/>
      <c r="C297" s="8"/>
    </row>
    <row r="298" spans="1:3" x14ac:dyDescent="0.2">
      <c r="A298" s="2"/>
      <c r="B298" s="3"/>
    </row>
    <row r="299" spans="1:3" x14ac:dyDescent="0.2">
      <c r="A299" s="2"/>
      <c r="B299" s="3"/>
    </row>
    <row r="300" spans="1:3" x14ac:dyDescent="0.2">
      <c r="A300" s="2"/>
      <c r="B300" s="3"/>
    </row>
    <row r="301" spans="1:3" x14ac:dyDescent="0.2">
      <c r="A301" s="2"/>
      <c r="B301" s="3"/>
    </row>
    <row r="302" spans="1:3" x14ac:dyDescent="0.2">
      <c r="A302" s="2"/>
      <c r="B302" s="3"/>
    </row>
    <row r="304" spans="1:3" x14ac:dyDescent="0.2">
      <c r="A304" s="2"/>
      <c r="B304" s="3"/>
    </row>
  </sheetData>
  <sortState ref="A2:D304">
    <sortCondition ref="D2:D304"/>
  </sortState>
  <conditionalFormatting sqref="C1:C1048576">
    <cfRule type="duplicateValues" dxfId="5121" priority="8"/>
  </conditionalFormatting>
  <conditionalFormatting sqref="J35:J1048576 F2:F35 G2">
    <cfRule type="duplicateValues" dxfId="5120" priority="7"/>
  </conditionalFormatting>
  <conditionalFormatting sqref="F1:F1048576">
    <cfRule type="duplicateValues" dxfId="5119" priority="6"/>
  </conditionalFormatting>
  <conditionalFormatting sqref="F1:F1048576 B1:B1048576">
    <cfRule type="duplicateValues" dxfId="5118" priority="5"/>
  </conditionalFormatting>
  <conditionalFormatting sqref="G1:G1048576 C1:C1048576">
    <cfRule type="duplicateValues" dxfId="5117" priority="1"/>
    <cfRule type="duplicateValues" dxfId="5116" priority="3"/>
    <cfRule type="duplicateValues" dxfId="5115" priority="4"/>
  </conditionalFormatting>
  <conditionalFormatting sqref="F1:F1048576 B1:B1048576">
    <cfRule type="duplicateValues" dxfId="511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9"/>
  <sheetViews>
    <sheetView workbookViewId="0">
      <pane ySplit="1" topLeftCell="A2" activePane="bottomLeft" state="frozen"/>
      <selection pane="bottomLeft" activeCell="J196" sqref="J196"/>
    </sheetView>
  </sheetViews>
  <sheetFormatPr baseColWidth="10" defaultColWidth="8.83203125" defaultRowHeight="15" x14ac:dyDescent="0.2"/>
  <cols>
    <col min="3" max="3" width="15.6640625" style="3" bestFit="1" customWidth="1"/>
    <col min="5" max="5" width="11.1640625" bestFit="1" customWidth="1"/>
    <col min="6" max="6" width="11.1640625" customWidth="1"/>
    <col min="7" max="7" width="11.1640625" bestFit="1" customWidth="1"/>
    <col min="8" max="8" width="10.5" bestFit="1" customWidth="1"/>
    <col min="9" max="10" width="11.83203125" bestFit="1" customWidth="1"/>
    <col min="11" max="11" width="10.1640625" bestFit="1" customWidth="1"/>
    <col min="12" max="12" width="10.5" bestFit="1" customWidth="1"/>
    <col min="13" max="15" width="10.5" customWidth="1"/>
    <col min="17" max="17" width="11" customWidth="1"/>
    <col min="19" max="19" width="11.1640625" bestFit="1" customWidth="1"/>
    <col min="20" max="20" width="10.83203125" bestFit="1" customWidth="1"/>
  </cols>
  <sheetData>
    <row r="1" spans="1:20" s="7" customFormat="1" x14ac:dyDescent="0.2">
      <c r="A1" s="7" t="s">
        <v>913</v>
      </c>
      <c r="B1" s="7" t="s">
        <v>912</v>
      </c>
      <c r="C1" s="7" t="s">
        <v>1149</v>
      </c>
      <c r="D1" s="7" t="s">
        <v>1073</v>
      </c>
      <c r="E1" s="7" t="s">
        <v>1039</v>
      </c>
      <c r="F1" s="7" t="s">
        <v>1088</v>
      </c>
      <c r="G1" s="7" t="s">
        <v>1047</v>
      </c>
      <c r="H1" s="7" t="s">
        <v>1048</v>
      </c>
      <c r="I1" s="7" t="s">
        <v>1049</v>
      </c>
      <c r="J1" s="7" t="s">
        <v>1050</v>
      </c>
      <c r="K1" s="7" t="s">
        <v>1051</v>
      </c>
      <c r="L1" s="7" t="s">
        <v>1052</v>
      </c>
    </row>
    <row r="2" spans="1:20" x14ac:dyDescent="0.2">
      <c r="A2">
        <v>1</v>
      </c>
      <c r="B2" t="s">
        <v>926</v>
      </c>
      <c r="C2" t="s">
        <v>927</v>
      </c>
      <c r="D2">
        <v>1</v>
      </c>
      <c r="E2" t="s">
        <v>1035</v>
      </c>
      <c r="F2" t="s">
        <v>1084</v>
      </c>
      <c r="G2" t="s">
        <v>552</v>
      </c>
      <c r="H2" s="33" t="s">
        <v>927</v>
      </c>
      <c r="I2" s="19" t="s">
        <v>1999</v>
      </c>
      <c r="O2" s="3"/>
    </row>
    <row r="3" spans="1:20" x14ac:dyDescent="0.2">
      <c r="A3">
        <v>2</v>
      </c>
      <c r="B3" t="s">
        <v>55</v>
      </c>
      <c r="C3" t="s">
        <v>578</v>
      </c>
      <c r="D3">
        <v>1</v>
      </c>
      <c r="E3" t="s">
        <v>1035</v>
      </c>
      <c r="F3" t="s">
        <v>1084</v>
      </c>
      <c r="G3" t="s">
        <v>554</v>
      </c>
      <c r="H3" s="33" t="s">
        <v>578</v>
      </c>
      <c r="I3" s="18" t="s">
        <v>2077</v>
      </c>
      <c r="O3" s="3"/>
    </row>
    <row r="4" spans="1:20" x14ac:dyDescent="0.2">
      <c r="A4">
        <v>3</v>
      </c>
      <c r="B4" t="s">
        <v>60</v>
      </c>
      <c r="C4" t="s">
        <v>581</v>
      </c>
      <c r="D4">
        <v>1</v>
      </c>
      <c r="E4" t="s">
        <v>1035</v>
      </c>
      <c r="F4" t="s">
        <v>1084</v>
      </c>
      <c r="G4" t="s">
        <v>2079</v>
      </c>
      <c r="H4" s="33" t="s">
        <v>581</v>
      </c>
      <c r="I4" t="s">
        <v>555</v>
      </c>
      <c r="Q4">
        <v>140</v>
      </c>
      <c r="R4" t="s">
        <v>935</v>
      </c>
    </row>
    <row r="5" spans="1:20" x14ac:dyDescent="0.2">
      <c r="A5">
        <v>4</v>
      </c>
      <c r="B5" t="s">
        <v>75</v>
      </c>
      <c r="C5" t="s">
        <v>589</v>
      </c>
      <c r="D5">
        <v>1</v>
      </c>
      <c r="E5" t="s">
        <v>1035</v>
      </c>
      <c r="F5" t="s">
        <v>1084</v>
      </c>
      <c r="G5" s="3" t="s">
        <v>2080</v>
      </c>
      <c r="H5" s="33" t="s">
        <v>589</v>
      </c>
      <c r="I5" s="4" t="s">
        <v>556</v>
      </c>
      <c r="Q5">
        <v>28</v>
      </c>
      <c r="R5" t="s">
        <v>934</v>
      </c>
    </row>
    <row r="6" spans="1:20" x14ac:dyDescent="0.2">
      <c r="A6">
        <v>5</v>
      </c>
      <c r="B6" t="s">
        <v>185</v>
      </c>
      <c r="C6" t="s">
        <v>646</v>
      </c>
      <c r="D6">
        <v>1</v>
      </c>
      <c r="E6" t="s">
        <v>1035</v>
      </c>
      <c r="F6" t="s">
        <v>1084</v>
      </c>
      <c r="G6" t="s">
        <v>565</v>
      </c>
      <c r="H6" s="33" t="s">
        <v>646</v>
      </c>
      <c r="I6" t="s">
        <v>1066</v>
      </c>
      <c r="Q6" t="s">
        <v>1148</v>
      </c>
    </row>
    <row r="7" spans="1:20" x14ac:dyDescent="0.2">
      <c r="A7">
        <v>6</v>
      </c>
      <c r="B7" t="s">
        <v>189</v>
      </c>
      <c r="C7" t="s">
        <v>914</v>
      </c>
      <c r="D7">
        <v>1</v>
      </c>
      <c r="E7" t="s">
        <v>1035</v>
      </c>
      <c r="F7" t="s">
        <v>1084</v>
      </c>
      <c r="G7" t="s">
        <v>569</v>
      </c>
      <c r="H7" s="33" t="s">
        <v>914</v>
      </c>
      <c r="I7" t="s">
        <v>1067</v>
      </c>
    </row>
    <row r="8" spans="1:20" x14ac:dyDescent="0.2">
      <c r="A8">
        <v>7</v>
      </c>
      <c r="B8" t="s">
        <v>191</v>
      </c>
      <c r="C8" t="s">
        <v>649</v>
      </c>
      <c r="D8">
        <v>1</v>
      </c>
      <c r="E8" t="s">
        <v>1035</v>
      </c>
      <c r="F8" t="s">
        <v>1084</v>
      </c>
      <c r="G8" t="s">
        <v>573</v>
      </c>
      <c r="H8" s="33" t="s">
        <v>649</v>
      </c>
      <c r="I8" t="s">
        <v>1068</v>
      </c>
      <c r="Q8" t="s">
        <v>936</v>
      </c>
    </row>
    <row r="9" spans="1:20" x14ac:dyDescent="0.2">
      <c r="A9">
        <v>8</v>
      </c>
      <c r="B9" t="s">
        <v>197</v>
      </c>
      <c r="C9" t="s">
        <v>652</v>
      </c>
      <c r="D9">
        <v>1</v>
      </c>
      <c r="E9" t="s">
        <v>1035</v>
      </c>
      <c r="F9" t="s">
        <v>1084</v>
      </c>
      <c r="G9" s="3" t="s">
        <v>576</v>
      </c>
      <c r="H9" s="33" t="s">
        <v>652</v>
      </c>
      <c r="I9" t="s">
        <v>1069</v>
      </c>
      <c r="Q9" t="s">
        <v>937</v>
      </c>
    </row>
    <row r="10" spans="1:20" x14ac:dyDescent="0.2">
      <c r="A10">
        <v>9</v>
      </c>
      <c r="B10" t="s">
        <v>203</v>
      </c>
      <c r="C10" t="s">
        <v>655</v>
      </c>
      <c r="D10">
        <v>1</v>
      </c>
      <c r="E10" t="s">
        <v>1035</v>
      </c>
      <c r="F10" t="s">
        <v>1084</v>
      </c>
      <c r="G10" t="s">
        <v>577</v>
      </c>
      <c r="H10" s="33" t="s">
        <v>655</v>
      </c>
      <c r="I10" t="s">
        <v>1070</v>
      </c>
      <c r="Q10" t="s">
        <v>938</v>
      </c>
    </row>
    <row r="11" spans="1:20" x14ac:dyDescent="0.2">
      <c r="A11">
        <v>10</v>
      </c>
      <c r="B11" t="s">
        <v>210</v>
      </c>
      <c r="C11" t="s">
        <v>659</v>
      </c>
      <c r="D11">
        <v>1</v>
      </c>
      <c r="E11" t="s">
        <v>1035</v>
      </c>
      <c r="F11" t="s">
        <v>1084</v>
      </c>
      <c r="G11" t="s">
        <v>580</v>
      </c>
      <c r="H11" s="33" t="s">
        <v>659</v>
      </c>
      <c r="I11" t="s">
        <v>1071</v>
      </c>
      <c r="Q11" t="s">
        <v>1053</v>
      </c>
    </row>
    <row r="12" spans="1:20" x14ac:dyDescent="0.2">
      <c r="A12">
        <v>11</v>
      </c>
      <c r="B12" t="s">
        <v>216</v>
      </c>
      <c r="C12" t="s">
        <v>662</v>
      </c>
      <c r="D12">
        <v>1</v>
      </c>
      <c r="E12" t="s">
        <v>1035</v>
      </c>
      <c r="F12" t="s">
        <v>1084</v>
      </c>
      <c r="G12" t="s">
        <v>582</v>
      </c>
      <c r="H12" s="33" t="s">
        <v>662</v>
      </c>
      <c r="I12" t="s">
        <v>1072</v>
      </c>
    </row>
    <row r="13" spans="1:20" x14ac:dyDescent="0.2">
      <c r="A13">
        <v>12</v>
      </c>
      <c r="B13" t="s">
        <v>220</v>
      </c>
      <c r="C13" t="s">
        <v>664</v>
      </c>
      <c r="D13">
        <v>1</v>
      </c>
      <c r="E13" t="s">
        <v>1035</v>
      </c>
      <c r="F13" t="s">
        <v>1084</v>
      </c>
      <c r="G13" t="s">
        <v>1074</v>
      </c>
      <c r="H13" s="33" t="s">
        <v>664</v>
      </c>
      <c r="I13" t="s">
        <v>585</v>
      </c>
      <c r="Q13" s="6" t="s">
        <v>2004</v>
      </c>
      <c r="R13" s="6"/>
      <c r="S13" s="6"/>
      <c r="T13" s="6"/>
    </row>
    <row r="14" spans="1:20" x14ac:dyDescent="0.2">
      <c r="A14">
        <v>13</v>
      </c>
      <c r="B14" t="s">
        <v>226</v>
      </c>
      <c r="C14" t="s">
        <v>667</v>
      </c>
      <c r="D14">
        <v>1</v>
      </c>
      <c r="E14" t="s">
        <v>1035</v>
      </c>
      <c r="F14" t="s">
        <v>1084</v>
      </c>
      <c r="G14" t="s">
        <v>1075</v>
      </c>
      <c r="H14" s="33" t="s">
        <v>667</v>
      </c>
      <c r="I14" t="s">
        <v>592</v>
      </c>
    </row>
    <row r="15" spans="1:20" x14ac:dyDescent="0.2">
      <c r="A15">
        <v>14</v>
      </c>
      <c r="B15" t="s">
        <v>228</v>
      </c>
      <c r="C15" t="s">
        <v>915</v>
      </c>
      <c r="D15">
        <v>1</v>
      </c>
      <c r="E15" t="s">
        <v>1035</v>
      </c>
      <c r="F15" t="s">
        <v>1084</v>
      </c>
      <c r="G15" t="s">
        <v>1076</v>
      </c>
      <c r="H15" s="33" t="s">
        <v>915</v>
      </c>
      <c r="I15" t="s">
        <v>593</v>
      </c>
      <c r="Q15" t="s">
        <v>1036</v>
      </c>
    </row>
    <row r="16" spans="1:20" x14ac:dyDescent="0.2">
      <c r="A16">
        <v>15</v>
      </c>
      <c r="B16" t="s">
        <v>230</v>
      </c>
      <c r="C16" t="s">
        <v>669</v>
      </c>
      <c r="D16">
        <v>1</v>
      </c>
      <c r="E16" t="s">
        <v>1035</v>
      </c>
      <c r="F16" t="s">
        <v>1084</v>
      </c>
      <c r="G16" t="s">
        <v>1077</v>
      </c>
      <c r="H16" s="33" t="s">
        <v>669</v>
      </c>
      <c r="I16" t="s">
        <v>596</v>
      </c>
      <c r="Q16" t="s">
        <v>1037</v>
      </c>
    </row>
    <row r="17" spans="1:21" x14ac:dyDescent="0.2">
      <c r="A17">
        <v>16</v>
      </c>
      <c r="B17" t="s">
        <v>236</v>
      </c>
      <c r="C17" t="s">
        <v>916</v>
      </c>
      <c r="D17">
        <v>1</v>
      </c>
      <c r="E17" t="s">
        <v>1035</v>
      </c>
      <c r="F17" t="s">
        <v>1084</v>
      </c>
      <c r="G17" t="s">
        <v>1998</v>
      </c>
      <c r="H17" s="33" t="s">
        <v>916</v>
      </c>
      <c r="I17" t="s">
        <v>597</v>
      </c>
      <c r="Q17" t="s">
        <v>1038</v>
      </c>
    </row>
    <row r="18" spans="1:21" x14ac:dyDescent="0.2">
      <c r="A18">
        <v>17</v>
      </c>
      <c r="B18" t="s">
        <v>243</v>
      </c>
      <c r="C18" t="s">
        <v>676</v>
      </c>
      <c r="D18">
        <v>1</v>
      </c>
      <c r="E18" t="s">
        <v>1035</v>
      </c>
      <c r="F18" t="s">
        <v>1084</v>
      </c>
      <c r="G18" t="s">
        <v>1079</v>
      </c>
      <c r="H18" s="33" t="s">
        <v>676</v>
      </c>
      <c r="I18" t="s">
        <v>599</v>
      </c>
    </row>
    <row r="19" spans="1:21" x14ac:dyDescent="0.2">
      <c r="A19">
        <v>18</v>
      </c>
      <c r="B19" t="s">
        <v>245</v>
      </c>
      <c r="C19" t="s">
        <v>677</v>
      </c>
      <c r="D19">
        <v>1</v>
      </c>
      <c r="E19" t="s">
        <v>1035</v>
      </c>
      <c r="F19" t="s">
        <v>1084</v>
      </c>
      <c r="G19" t="s">
        <v>1080</v>
      </c>
      <c r="H19" s="33" t="s">
        <v>677</v>
      </c>
      <c r="I19" t="s">
        <v>600</v>
      </c>
      <c r="R19" t="s">
        <v>1035</v>
      </c>
      <c r="S19" t="s">
        <v>1040</v>
      </c>
      <c r="T19" t="s">
        <v>1041</v>
      </c>
      <c r="U19" t="s">
        <v>1054</v>
      </c>
    </row>
    <row r="20" spans="1:21" x14ac:dyDescent="0.2">
      <c r="A20">
        <v>19</v>
      </c>
      <c r="B20" t="s">
        <v>85</v>
      </c>
      <c r="C20" t="s">
        <v>594</v>
      </c>
      <c r="D20">
        <v>1</v>
      </c>
      <c r="E20" t="s">
        <v>1035</v>
      </c>
      <c r="F20" t="s">
        <v>1085</v>
      </c>
      <c r="G20" t="s">
        <v>558</v>
      </c>
      <c r="H20" s="33" t="s">
        <v>594</v>
      </c>
      <c r="I20" s="3" t="s">
        <v>2097</v>
      </c>
      <c r="J20" s="3" t="s">
        <v>2081</v>
      </c>
      <c r="Q20" t="s">
        <v>1042</v>
      </c>
      <c r="R20">
        <v>14</v>
      </c>
      <c r="S20">
        <v>14</v>
      </c>
      <c r="T20">
        <v>4</v>
      </c>
      <c r="U20">
        <f>SUM(R20:T20)</f>
        <v>32</v>
      </c>
    </row>
    <row r="21" spans="1:21" x14ac:dyDescent="0.2">
      <c r="A21">
        <v>20</v>
      </c>
      <c r="B21" t="s">
        <v>87</v>
      </c>
      <c r="C21" t="s">
        <v>595</v>
      </c>
      <c r="D21">
        <v>1</v>
      </c>
      <c r="E21" t="s">
        <v>1035</v>
      </c>
      <c r="F21" t="s">
        <v>1085</v>
      </c>
      <c r="G21" s="3" t="s">
        <v>2082</v>
      </c>
      <c r="H21" s="33" t="s">
        <v>595</v>
      </c>
      <c r="I21" t="s">
        <v>562</v>
      </c>
      <c r="J21" s="3" t="s">
        <v>2104</v>
      </c>
      <c r="Q21" t="s">
        <v>1043</v>
      </c>
      <c r="R21">
        <v>14</v>
      </c>
      <c r="S21">
        <v>14</v>
      </c>
      <c r="T21">
        <v>6</v>
      </c>
      <c r="U21">
        <f>SUM(R21:T21)</f>
        <v>34</v>
      </c>
    </row>
    <row r="22" spans="1:21" x14ac:dyDescent="0.2">
      <c r="A22">
        <v>21</v>
      </c>
      <c r="B22" t="s">
        <v>247</v>
      </c>
      <c r="C22" t="s">
        <v>678</v>
      </c>
      <c r="D22">
        <v>1</v>
      </c>
      <c r="E22" t="s">
        <v>1035</v>
      </c>
      <c r="F22" t="s">
        <v>1085</v>
      </c>
      <c r="G22" t="s">
        <v>602</v>
      </c>
      <c r="H22" s="33" t="s">
        <v>678</v>
      </c>
      <c r="I22" t="s">
        <v>622</v>
      </c>
      <c r="J22" t="s">
        <v>1081</v>
      </c>
      <c r="Q22" t="s">
        <v>1044</v>
      </c>
      <c r="R22">
        <v>14</v>
      </c>
      <c r="S22">
        <v>14</v>
      </c>
      <c r="T22">
        <v>6</v>
      </c>
      <c r="U22">
        <f>SUM(R22:T22)</f>
        <v>34</v>
      </c>
    </row>
    <row r="23" spans="1:21" x14ac:dyDescent="0.2">
      <c r="A23">
        <v>22</v>
      </c>
      <c r="B23" t="s">
        <v>251</v>
      </c>
      <c r="C23" t="s">
        <v>680</v>
      </c>
      <c r="D23">
        <v>1</v>
      </c>
      <c r="E23" t="s">
        <v>1035</v>
      </c>
      <c r="F23" t="s">
        <v>1085</v>
      </c>
      <c r="G23" t="s">
        <v>604</v>
      </c>
      <c r="H23" s="33" t="s">
        <v>680</v>
      </c>
      <c r="I23" s="19" t="s">
        <v>1057</v>
      </c>
      <c r="J23" t="s">
        <v>623</v>
      </c>
      <c r="Q23" t="s">
        <v>1045</v>
      </c>
      <c r="R23">
        <v>14</v>
      </c>
      <c r="S23">
        <v>14</v>
      </c>
      <c r="T23">
        <v>6</v>
      </c>
      <c r="U23">
        <f>SUM(R23:T23)</f>
        <v>34</v>
      </c>
    </row>
    <row r="24" spans="1:21" x14ac:dyDescent="0.2">
      <c r="A24">
        <v>23</v>
      </c>
      <c r="B24" t="s">
        <v>253</v>
      </c>
      <c r="C24" t="s">
        <v>681</v>
      </c>
      <c r="D24">
        <v>1</v>
      </c>
      <c r="E24" t="s">
        <v>1035</v>
      </c>
      <c r="F24" t="s">
        <v>1085</v>
      </c>
      <c r="G24" t="s">
        <v>624</v>
      </c>
      <c r="H24" s="33" t="s">
        <v>681</v>
      </c>
      <c r="I24" t="s">
        <v>610</v>
      </c>
      <c r="J24" t="s">
        <v>1083</v>
      </c>
      <c r="Q24" t="s">
        <v>1046</v>
      </c>
      <c r="R24">
        <v>14</v>
      </c>
      <c r="S24">
        <v>14</v>
      </c>
      <c r="T24">
        <v>6</v>
      </c>
      <c r="U24">
        <f>SUM(R24:T24)</f>
        <v>34</v>
      </c>
    </row>
    <row r="25" spans="1:21" x14ac:dyDescent="0.2">
      <c r="A25">
        <v>24</v>
      </c>
      <c r="B25" t="s">
        <v>262</v>
      </c>
      <c r="C25" t="s">
        <v>686</v>
      </c>
      <c r="D25">
        <v>1</v>
      </c>
      <c r="E25" t="s">
        <v>1035</v>
      </c>
      <c r="F25" t="s">
        <v>1085</v>
      </c>
      <c r="G25" t="s">
        <v>1089</v>
      </c>
      <c r="H25" s="33" t="s">
        <v>686</v>
      </c>
      <c r="I25" t="s">
        <v>614</v>
      </c>
      <c r="J25" t="s">
        <v>627</v>
      </c>
      <c r="R25">
        <f>SUM(R20:R24)</f>
        <v>70</v>
      </c>
      <c r="S25">
        <f>SUM(S20:S24)</f>
        <v>70</v>
      </c>
      <c r="T25">
        <f>SUM(T20:T24)</f>
        <v>28</v>
      </c>
      <c r="U25">
        <f>SUM(U20:U24)</f>
        <v>168</v>
      </c>
    </row>
    <row r="26" spans="1:21" x14ac:dyDescent="0.2">
      <c r="A26">
        <v>25</v>
      </c>
      <c r="B26" t="s">
        <v>266</v>
      </c>
      <c r="C26" t="s">
        <v>688</v>
      </c>
      <c r="D26">
        <v>1</v>
      </c>
      <c r="E26" t="s">
        <v>1035</v>
      </c>
      <c r="F26" t="s">
        <v>1085</v>
      </c>
      <c r="G26" s="19" t="s">
        <v>1058</v>
      </c>
      <c r="H26" s="33" t="s">
        <v>688</v>
      </c>
      <c r="I26" t="s">
        <v>630</v>
      </c>
      <c r="J26" t="s">
        <v>616</v>
      </c>
    </row>
    <row r="27" spans="1:21" x14ac:dyDescent="0.2">
      <c r="A27">
        <v>26</v>
      </c>
      <c r="B27" t="s">
        <v>270</v>
      </c>
      <c r="C27" t="s">
        <v>690</v>
      </c>
      <c r="D27">
        <v>1</v>
      </c>
      <c r="E27" t="s">
        <v>1035</v>
      </c>
      <c r="F27" t="s">
        <v>1085</v>
      </c>
      <c r="G27" t="s">
        <v>628</v>
      </c>
      <c r="H27" s="33" t="s">
        <v>690</v>
      </c>
      <c r="I27" t="s">
        <v>1091</v>
      </c>
      <c r="J27" t="s">
        <v>617</v>
      </c>
      <c r="Q27" t="s">
        <v>1061</v>
      </c>
    </row>
    <row r="28" spans="1:21" x14ac:dyDescent="0.2">
      <c r="A28">
        <v>27</v>
      </c>
      <c r="B28" t="s">
        <v>272</v>
      </c>
      <c r="C28" t="s">
        <v>691</v>
      </c>
      <c r="D28">
        <v>1</v>
      </c>
      <c r="E28" t="s">
        <v>1035</v>
      </c>
      <c r="F28" t="s">
        <v>1085</v>
      </c>
      <c r="G28" t="s">
        <v>1092</v>
      </c>
      <c r="H28" s="33" t="s">
        <v>691</v>
      </c>
      <c r="I28" t="s">
        <v>634</v>
      </c>
      <c r="J28" t="s">
        <v>619</v>
      </c>
      <c r="Q28" t="s">
        <v>1062</v>
      </c>
    </row>
    <row r="29" spans="1:21" x14ac:dyDescent="0.2">
      <c r="A29">
        <v>28</v>
      </c>
      <c r="B29" t="s">
        <v>101</v>
      </c>
      <c r="C29" t="s">
        <v>603</v>
      </c>
      <c r="D29">
        <v>1</v>
      </c>
      <c r="E29" t="s">
        <v>1035</v>
      </c>
      <c r="F29" t="s">
        <v>1085</v>
      </c>
      <c r="G29" t="s">
        <v>563</v>
      </c>
      <c r="H29" s="3" t="s">
        <v>2105</v>
      </c>
      <c r="I29" s="33" t="s">
        <v>603</v>
      </c>
      <c r="J29" s="3" t="s">
        <v>2168</v>
      </c>
      <c r="Q29" t="s">
        <v>1063</v>
      </c>
    </row>
    <row r="30" spans="1:21" x14ac:dyDescent="0.2">
      <c r="A30">
        <v>29</v>
      </c>
      <c r="B30" t="s">
        <v>109</v>
      </c>
      <c r="C30" t="s">
        <v>607</v>
      </c>
      <c r="D30">
        <v>1</v>
      </c>
      <c r="E30" t="s">
        <v>1035</v>
      </c>
      <c r="F30" t="s">
        <v>1085</v>
      </c>
      <c r="G30" s="3" t="s">
        <v>2084</v>
      </c>
      <c r="H30" t="s">
        <v>1988</v>
      </c>
      <c r="I30" s="33" t="s">
        <v>607</v>
      </c>
      <c r="J30" t="s">
        <v>2106</v>
      </c>
    </row>
    <row r="31" spans="1:21" x14ac:dyDescent="0.2">
      <c r="A31">
        <v>30</v>
      </c>
      <c r="B31" t="s">
        <v>274</v>
      </c>
      <c r="C31" t="s">
        <v>692</v>
      </c>
      <c r="D31">
        <v>1</v>
      </c>
      <c r="E31" t="s">
        <v>1035</v>
      </c>
      <c r="F31" t="s">
        <v>1085</v>
      </c>
      <c r="G31" t="s">
        <v>1093</v>
      </c>
      <c r="H31" s="8" t="s">
        <v>656</v>
      </c>
      <c r="I31" s="33" t="s">
        <v>692</v>
      </c>
      <c r="J31" t="s">
        <v>665</v>
      </c>
    </row>
    <row r="32" spans="1:21" x14ac:dyDescent="0.2">
      <c r="A32">
        <v>31</v>
      </c>
      <c r="B32" t="s">
        <v>281</v>
      </c>
      <c r="C32" t="s">
        <v>696</v>
      </c>
      <c r="D32">
        <v>1</v>
      </c>
      <c r="E32" t="s">
        <v>1035</v>
      </c>
      <c r="F32" t="s">
        <v>1085</v>
      </c>
      <c r="G32" t="s">
        <v>641</v>
      </c>
      <c r="H32" t="s">
        <v>657</v>
      </c>
      <c r="I32" s="33" t="s">
        <v>696</v>
      </c>
      <c r="J32" t="s">
        <v>1094</v>
      </c>
      <c r="Q32" t="s">
        <v>1995</v>
      </c>
    </row>
    <row r="33" spans="1:11" x14ac:dyDescent="0.2">
      <c r="A33">
        <v>32</v>
      </c>
      <c r="B33" t="s">
        <v>288</v>
      </c>
      <c r="C33" t="s">
        <v>700</v>
      </c>
      <c r="D33">
        <v>1</v>
      </c>
      <c r="E33" t="s">
        <v>1035</v>
      </c>
      <c r="F33" t="s">
        <v>1085</v>
      </c>
      <c r="G33" t="s">
        <v>643</v>
      </c>
      <c r="H33" t="s">
        <v>1095</v>
      </c>
      <c r="I33" s="33" t="s">
        <v>700</v>
      </c>
      <c r="J33" s="8" t="s">
        <v>666</v>
      </c>
    </row>
    <row r="34" spans="1:11" x14ac:dyDescent="0.2">
      <c r="A34">
        <v>33</v>
      </c>
      <c r="B34" t="s">
        <v>292</v>
      </c>
      <c r="C34" t="s">
        <v>702</v>
      </c>
      <c r="D34">
        <v>1</v>
      </c>
      <c r="E34" t="s">
        <v>1035</v>
      </c>
      <c r="F34" t="s">
        <v>1085</v>
      </c>
      <c r="G34" s="8" t="s">
        <v>644</v>
      </c>
      <c r="H34" t="s">
        <v>1096</v>
      </c>
      <c r="I34" s="33" t="s">
        <v>702</v>
      </c>
      <c r="J34" t="s">
        <v>661</v>
      </c>
    </row>
    <row r="35" spans="1:11" x14ac:dyDescent="0.2">
      <c r="A35">
        <v>34</v>
      </c>
      <c r="B35" t="s">
        <v>294</v>
      </c>
      <c r="C35" t="s">
        <v>703</v>
      </c>
      <c r="D35">
        <v>1</v>
      </c>
      <c r="E35" t="s">
        <v>1035</v>
      </c>
      <c r="F35" t="s">
        <v>1085</v>
      </c>
      <c r="G35" s="3" t="s">
        <v>650</v>
      </c>
      <c r="H35" t="s">
        <v>663</v>
      </c>
      <c r="I35" s="33" t="s">
        <v>703</v>
      </c>
      <c r="J35" t="s">
        <v>1097</v>
      </c>
    </row>
    <row r="36" spans="1:11" x14ac:dyDescent="0.2">
      <c r="A36">
        <v>35</v>
      </c>
      <c r="B36" t="s">
        <v>295</v>
      </c>
      <c r="C36" t="s">
        <v>933</v>
      </c>
      <c r="D36">
        <v>1</v>
      </c>
      <c r="E36" t="s">
        <v>1035</v>
      </c>
      <c r="F36" t="s">
        <v>1085</v>
      </c>
      <c r="G36" t="s">
        <v>653</v>
      </c>
      <c r="H36" t="s">
        <v>1098</v>
      </c>
      <c r="I36" s="33" t="s">
        <v>933</v>
      </c>
      <c r="J36" t="s">
        <v>670</v>
      </c>
    </row>
    <row r="37" spans="1:11" x14ac:dyDescent="0.2">
      <c r="A37">
        <v>36</v>
      </c>
      <c r="B37" t="s">
        <v>297</v>
      </c>
      <c r="C37" t="s">
        <v>705</v>
      </c>
      <c r="D37">
        <v>1</v>
      </c>
      <c r="E37" t="s">
        <v>1035</v>
      </c>
      <c r="F37" t="s">
        <v>1085</v>
      </c>
      <c r="G37" t="s">
        <v>1099</v>
      </c>
      <c r="H37" t="s">
        <v>660</v>
      </c>
      <c r="I37" s="33" t="s">
        <v>705</v>
      </c>
      <c r="J37" t="s">
        <v>671</v>
      </c>
    </row>
    <row r="38" spans="1:11" x14ac:dyDescent="0.2">
      <c r="A38">
        <v>37</v>
      </c>
      <c r="B38" t="s">
        <v>111</v>
      </c>
      <c r="C38" t="s">
        <v>608</v>
      </c>
      <c r="D38">
        <v>1</v>
      </c>
      <c r="E38" t="s">
        <v>1035</v>
      </c>
      <c r="F38" t="s">
        <v>1086</v>
      </c>
      <c r="G38" t="s">
        <v>1989</v>
      </c>
      <c r="H38" s="33" t="s">
        <v>608</v>
      </c>
      <c r="I38" s="3" t="s">
        <v>2085</v>
      </c>
      <c r="J38" t="s">
        <v>2107</v>
      </c>
      <c r="K38" s="3" t="s">
        <v>2086</v>
      </c>
    </row>
    <row r="39" spans="1:11" x14ac:dyDescent="0.2">
      <c r="A39">
        <v>38</v>
      </c>
      <c r="B39" t="s">
        <v>312</v>
      </c>
      <c r="C39" t="s">
        <v>713</v>
      </c>
      <c r="D39">
        <v>1</v>
      </c>
      <c r="E39" t="s">
        <v>1035</v>
      </c>
      <c r="F39" t="s">
        <v>1086</v>
      </c>
      <c r="G39" t="s">
        <v>673</v>
      </c>
      <c r="H39" s="33" t="s">
        <v>713</v>
      </c>
      <c r="I39" t="s">
        <v>697</v>
      </c>
      <c r="J39" t="s">
        <v>1100</v>
      </c>
      <c r="K39" t="s">
        <v>1101</v>
      </c>
    </row>
    <row r="40" spans="1:11" x14ac:dyDescent="0.2">
      <c r="A40">
        <v>39</v>
      </c>
      <c r="B40" t="s">
        <v>314</v>
      </c>
      <c r="C40" t="s">
        <v>714</v>
      </c>
      <c r="D40">
        <v>1</v>
      </c>
      <c r="E40" t="s">
        <v>1035</v>
      </c>
      <c r="F40" t="s">
        <v>1086</v>
      </c>
      <c r="G40" t="s">
        <v>1102</v>
      </c>
      <c r="H40" s="33" t="s">
        <v>714</v>
      </c>
      <c r="I40" t="s">
        <v>675</v>
      </c>
      <c r="J40" t="s">
        <v>1104</v>
      </c>
      <c r="K40" t="s">
        <v>699</v>
      </c>
    </row>
    <row r="41" spans="1:11" x14ac:dyDescent="0.2">
      <c r="A41">
        <v>40</v>
      </c>
      <c r="B41" t="s">
        <v>318</v>
      </c>
      <c r="C41" t="s">
        <v>716</v>
      </c>
      <c r="D41">
        <v>1</v>
      </c>
      <c r="E41" t="s">
        <v>1035</v>
      </c>
      <c r="F41" t="s">
        <v>1086</v>
      </c>
      <c r="G41" t="s">
        <v>1103</v>
      </c>
      <c r="H41" s="33" t="s">
        <v>716</v>
      </c>
      <c r="I41" t="s">
        <v>1105</v>
      </c>
      <c r="J41" t="s">
        <v>683</v>
      </c>
      <c r="K41" t="s">
        <v>701</v>
      </c>
    </row>
    <row r="42" spans="1:11" x14ac:dyDescent="0.2">
      <c r="A42">
        <v>41</v>
      </c>
      <c r="B42" t="s">
        <v>324</v>
      </c>
      <c r="C42" t="s">
        <v>719</v>
      </c>
      <c r="D42">
        <v>1</v>
      </c>
      <c r="E42" t="s">
        <v>1035</v>
      </c>
      <c r="F42" t="s">
        <v>1086</v>
      </c>
      <c r="G42" t="s">
        <v>708</v>
      </c>
      <c r="H42" s="33" t="s">
        <v>719</v>
      </c>
      <c r="I42" t="s">
        <v>1106</v>
      </c>
      <c r="J42" t="s">
        <v>1108</v>
      </c>
      <c r="K42" s="3" t="s">
        <v>685</v>
      </c>
    </row>
    <row r="43" spans="1:11" x14ac:dyDescent="0.2">
      <c r="A43">
        <v>42</v>
      </c>
      <c r="B43" t="s">
        <v>113</v>
      </c>
      <c r="C43" t="s">
        <v>609</v>
      </c>
      <c r="D43">
        <v>1</v>
      </c>
      <c r="E43" t="s">
        <v>1035</v>
      </c>
      <c r="F43" t="s">
        <v>1086</v>
      </c>
      <c r="G43" t="s">
        <v>1990</v>
      </c>
      <c r="H43" s="3" t="s">
        <v>2088</v>
      </c>
      <c r="I43" s="33" t="s">
        <v>609</v>
      </c>
      <c r="J43" s="3" t="s">
        <v>2087</v>
      </c>
      <c r="K43" t="s">
        <v>2108</v>
      </c>
    </row>
    <row r="44" spans="1:11" x14ac:dyDescent="0.2">
      <c r="A44">
        <v>43</v>
      </c>
      <c r="B44" t="s">
        <v>325</v>
      </c>
      <c r="C44" t="s">
        <v>720</v>
      </c>
      <c r="D44">
        <v>1</v>
      </c>
      <c r="E44" t="s">
        <v>1035</v>
      </c>
      <c r="F44" t="s">
        <v>1086</v>
      </c>
      <c r="G44" t="s">
        <v>694</v>
      </c>
      <c r="H44" t="s">
        <v>1107</v>
      </c>
      <c r="I44" s="33" t="s">
        <v>720</v>
      </c>
      <c r="J44" t="s">
        <v>706</v>
      </c>
      <c r="K44" t="s">
        <v>1109</v>
      </c>
    </row>
    <row r="45" spans="1:11" x14ac:dyDescent="0.2">
      <c r="A45">
        <v>44</v>
      </c>
      <c r="B45" t="s">
        <v>334</v>
      </c>
      <c r="C45" t="s">
        <v>725</v>
      </c>
      <c r="D45">
        <v>1</v>
      </c>
      <c r="E45" t="s">
        <v>1035</v>
      </c>
      <c r="F45" t="s">
        <v>1086</v>
      </c>
      <c r="G45" t="s">
        <v>822</v>
      </c>
      <c r="H45" t="s">
        <v>710</v>
      </c>
      <c r="I45" s="33" t="s">
        <v>725</v>
      </c>
      <c r="J45" s="19" t="s">
        <v>1059</v>
      </c>
      <c r="K45" t="s">
        <v>1111</v>
      </c>
    </row>
    <row r="46" spans="1:11" x14ac:dyDescent="0.2">
      <c r="A46">
        <v>45</v>
      </c>
      <c r="B46" t="s">
        <v>336</v>
      </c>
      <c r="C46" t="s">
        <v>726</v>
      </c>
      <c r="D46">
        <v>1</v>
      </c>
      <c r="E46" t="s">
        <v>1035</v>
      </c>
      <c r="F46" t="s">
        <v>1086</v>
      </c>
      <c r="G46" t="s">
        <v>1115</v>
      </c>
      <c r="H46" t="s">
        <v>1116</v>
      </c>
      <c r="I46" s="33" t="s">
        <v>726</v>
      </c>
      <c r="J46" t="s">
        <v>718</v>
      </c>
      <c r="K46" t="s">
        <v>723</v>
      </c>
    </row>
    <row r="47" spans="1:11" x14ac:dyDescent="0.2">
      <c r="A47">
        <v>46</v>
      </c>
      <c r="B47" t="s">
        <v>338</v>
      </c>
      <c r="C47" t="s">
        <v>727</v>
      </c>
      <c r="D47">
        <v>1</v>
      </c>
      <c r="E47" t="s">
        <v>1035</v>
      </c>
      <c r="F47" t="s">
        <v>1086</v>
      </c>
      <c r="G47" t="s">
        <v>1117</v>
      </c>
      <c r="H47" t="s">
        <v>717</v>
      </c>
      <c r="I47" s="33" t="s">
        <v>727</v>
      </c>
      <c r="J47" t="s">
        <v>1114</v>
      </c>
      <c r="K47" t="s">
        <v>734</v>
      </c>
    </row>
    <row r="48" spans="1:11" x14ac:dyDescent="0.2">
      <c r="A48">
        <v>47</v>
      </c>
      <c r="B48" t="s">
        <v>340</v>
      </c>
      <c r="C48" t="s">
        <v>728</v>
      </c>
      <c r="D48">
        <v>1</v>
      </c>
      <c r="E48" t="s">
        <v>1035</v>
      </c>
      <c r="F48" t="s">
        <v>1086</v>
      </c>
      <c r="G48" t="s">
        <v>740</v>
      </c>
      <c r="H48" t="s">
        <v>1118</v>
      </c>
      <c r="I48" s="33" t="s">
        <v>728</v>
      </c>
      <c r="J48" t="s">
        <v>721</v>
      </c>
      <c r="K48" t="s">
        <v>1112</v>
      </c>
    </row>
    <row r="49" spans="1:15" x14ac:dyDescent="0.2">
      <c r="A49">
        <v>48</v>
      </c>
      <c r="B49" t="s">
        <v>121</v>
      </c>
      <c r="C49" t="s">
        <v>613</v>
      </c>
      <c r="D49">
        <v>1</v>
      </c>
      <c r="E49" t="s">
        <v>1035</v>
      </c>
      <c r="F49" t="s">
        <v>1086</v>
      </c>
      <c r="G49" t="s">
        <v>1991</v>
      </c>
      <c r="H49" s="3" t="s">
        <v>2083</v>
      </c>
      <c r="I49" s="26" t="s">
        <v>2110</v>
      </c>
      <c r="J49" s="14" t="s">
        <v>613</v>
      </c>
      <c r="K49" s="3" t="s">
        <v>2092</v>
      </c>
    </row>
    <row r="50" spans="1:15" x14ac:dyDescent="0.2">
      <c r="A50">
        <v>49</v>
      </c>
      <c r="B50" t="s">
        <v>342</v>
      </c>
      <c r="C50" t="s">
        <v>729</v>
      </c>
      <c r="D50">
        <v>1</v>
      </c>
      <c r="E50" t="s">
        <v>1035</v>
      </c>
      <c r="F50" t="s">
        <v>1086</v>
      </c>
      <c r="G50" t="s">
        <v>1119</v>
      </c>
      <c r="H50" t="s">
        <v>712</v>
      </c>
      <c r="I50" t="s">
        <v>738</v>
      </c>
      <c r="J50" s="14" t="s">
        <v>729</v>
      </c>
      <c r="K50" t="s">
        <v>1113</v>
      </c>
    </row>
    <row r="51" spans="1:15" x14ac:dyDescent="0.2">
      <c r="A51">
        <v>50</v>
      </c>
      <c r="B51" t="s">
        <v>344</v>
      </c>
      <c r="C51" t="s">
        <v>730</v>
      </c>
      <c r="D51">
        <v>1</v>
      </c>
      <c r="E51" t="s">
        <v>1035</v>
      </c>
      <c r="F51" t="s">
        <v>1086</v>
      </c>
      <c r="G51" t="s">
        <v>1123</v>
      </c>
      <c r="H51" t="s">
        <v>1121</v>
      </c>
      <c r="I51" t="s">
        <v>756</v>
      </c>
      <c r="J51" s="14" t="s">
        <v>730</v>
      </c>
      <c r="K51" t="s">
        <v>744</v>
      </c>
    </row>
    <row r="52" spans="1:15" x14ac:dyDescent="0.2">
      <c r="A52">
        <v>51</v>
      </c>
      <c r="B52" t="s">
        <v>346</v>
      </c>
      <c r="C52" t="s">
        <v>731</v>
      </c>
      <c r="D52">
        <v>1</v>
      </c>
      <c r="E52" t="s">
        <v>1035</v>
      </c>
      <c r="F52" t="s">
        <v>1086</v>
      </c>
      <c r="G52" s="8" t="s">
        <v>765</v>
      </c>
      <c r="H52" t="s">
        <v>1122</v>
      </c>
      <c r="I52" t="s">
        <v>745</v>
      </c>
      <c r="J52" s="14" t="s">
        <v>731</v>
      </c>
      <c r="K52" t="s">
        <v>1120</v>
      </c>
    </row>
    <row r="53" spans="1:15" x14ac:dyDescent="0.2">
      <c r="A53">
        <v>52</v>
      </c>
      <c r="B53" t="s">
        <v>348</v>
      </c>
      <c r="C53" t="s">
        <v>732</v>
      </c>
      <c r="D53">
        <v>1</v>
      </c>
      <c r="E53" t="s">
        <v>1035</v>
      </c>
      <c r="F53" t="s">
        <v>1086</v>
      </c>
      <c r="G53" t="s">
        <v>1124</v>
      </c>
      <c r="H53" t="s">
        <v>746</v>
      </c>
      <c r="I53" t="s">
        <v>1125</v>
      </c>
      <c r="J53" s="14" t="s">
        <v>732</v>
      </c>
      <c r="K53" t="s">
        <v>759</v>
      </c>
    </row>
    <row r="54" spans="1:15" x14ac:dyDescent="0.2">
      <c r="A54">
        <v>53</v>
      </c>
      <c r="B54" t="s">
        <v>357</v>
      </c>
      <c r="C54" t="s">
        <v>737</v>
      </c>
      <c r="D54">
        <v>1</v>
      </c>
      <c r="E54" t="s">
        <v>1035</v>
      </c>
      <c r="F54" t="s">
        <v>1086</v>
      </c>
      <c r="G54" t="s">
        <v>748</v>
      </c>
      <c r="H54" t="s">
        <v>762</v>
      </c>
      <c r="I54" t="s">
        <v>1126</v>
      </c>
      <c r="J54" s="14" t="s">
        <v>737</v>
      </c>
      <c r="K54" t="s">
        <v>1129</v>
      </c>
    </row>
    <row r="55" spans="1:15" x14ac:dyDescent="0.2">
      <c r="A55">
        <v>54</v>
      </c>
      <c r="B55" t="s">
        <v>155</v>
      </c>
      <c r="C55" t="s">
        <v>631</v>
      </c>
      <c r="D55">
        <v>1</v>
      </c>
      <c r="E55" t="s">
        <v>1035</v>
      </c>
      <c r="F55" t="s">
        <v>1087</v>
      </c>
      <c r="G55" t="s">
        <v>1992</v>
      </c>
      <c r="H55" s="33" t="s">
        <v>631</v>
      </c>
      <c r="I55" s="3" t="s">
        <v>2089</v>
      </c>
      <c r="J55" s="3" t="s">
        <v>2117</v>
      </c>
      <c r="K55" t="s">
        <v>2118</v>
      </c>
      <c r="L55" s="3" t="s">
        <v>4656</v>
      </c>
    </row>
    <row r="56" spans="1:15" x14ac:dyDescent="0.2">
      <c r="A56">
        <v>55</v>
      </c>
      <c r="B56" t="s">
        <v>361</v>
      </c>
      <c r="C56" t="s">
        <v>739</v>
      </c>
      <c r="D56">
        <v>1</v>
      </c>
      <c r="E56" t="s">
        <v>1035</v>
      </c>
      <c r="F56" t="s">
        <v>1087</v>
      </c>
      <c r="G56" t="s">
        <v>769</v>
      </c>
      <c r="H56" s="33" t="s">
        <v>739</v>
      </c>
      <c r="I56" t="s">
        <v>1127</v>
      </c>
      <c r="J56" t="s">
        <v>795</v>
      </c>
      <c r="K56" t="s">
        <v>1130</v>
      </c>
      <c r="L56" t="s">
        <v>797</v>
      </c>
    </row>
    <row r="57" spans="1:15" x14ac:dyDescent="0.2">
      <c r="A57">
        <v>56</v>
      </c>
      <c r="B57" t="s">
        <v>366</v>
      </c>
      <c r="C57" t="s">
        <v>741</v>
      </c>
      <c r="D57">
        <v>1</v>
      </c>
      <c r="E57" t="s">
        <v>1035</v>
      </c>
      <c r="F57" t="s">
        <v>1087</v>
      </c>
      <c r="G57" t="s">
        <v>1128</v>
      </c>
      <c r="H57" s="33" t="s">
        <v>741</v>
      </c>
      <c r="I57" t="s">
        <v>783</v>
      </c>
      <c r="J57" t="s">
        <v>2000</v>
      </c>
      <c r="K57" s="3" t="s">
        <v>2002</v>
      </c>
      <c r="L57" s="3" t="s">
        <v>2003</v>
      </c>
      <c r="M57" s="3"/>
      <c r="N57" s="3"/>
      <c r="O57" s="3"/>
    </row>
    <row r="58" spans="1:15" x14ac:dyDescent="0.2">
      <c r="A58">
        <v>57</v>
      </c>
      <c r="B58" t="s">
        <v>368</v>
      </c>
      <c r="C58" t="s">
        <v>742</v>
      </c>
      <c r="D58">
        <v>1</v>
      </c>
      <c r="E58" t="s">
        <v>1035</v>
      </c>
      <c r="F58" t="s">
        <v>1087</v>
      </c>
      <c r="G58" t="s">
        <v>813</v>
      </c>
      <c r="H58" s="33" t="s">
        <v>742</v>
      </c>
      <c r="I58" t="s">
        <v>1133</v>
      </c>
      <c r="J58" t="s">
        <v>784</v>
      </c>
      <c r="K58" t="s">
        <v>814</v>
      </c>
      <c r="L58" t="s">
        <v>1132</v>
      </c>
    </row>
    <row r="59" spans="1:15" x14ac:dyDescent="0.2">
      <c r="A59">
        <v>58</v>
      </c>
      <c r="B59" t="s">
        <v>171</v>
      </c>
      <c r="C59" t="s">
        <v>639</v>
      </c>
      <c r="D59">
        <v>1</v>
      </c>
      <c r="E59" t="s">
        <v>1035</v>
      </c>
      <c r="F59" t="s">
        <v>1087</v>
      </c>
      <c r="G59" s="3" t="s">
        <v>2091</v>
      </c>
      <c r="H59" t="s">
        <v>1993</v>
      </c>
      <c r="I59" s="33" t="s">
        <v>639</v>
      </c>
      <c r="J59" s="3" t="s">
        <v>2078</v>
      </c>
      <c r="K59" t="s">
        <v>2119</v>
      </c>
      <c r="L59" t="s">
        <v>2120</v>
      </c>
    </row>
    <row r="60" spans="1:15" x14ac:dyDescent="0.2">
      <c r="A60">
        <v>59</v>
      </c>
      <c r="B60" t="s">
        <v>370</v>
      </c>
      <c r="C60" t="s">
        <v>743</v>
      </c>
      <c r="D60">
        <v>1</v>
      </c>
      <c r="E60" t="s">
        <v>1035</v>
      </c>
      <c r="F60" t="s">
        <v>1087</v>
      </c>
      <c r="G60" t="s">
        <v>1177</v>
      </c>
      <c r="H60" t="s">
        <v>1138</v>
      </c>
      <c r="I60" s="33" t="s">
        <v>4659</v>
      </c>
      <c r="J60" t="s">
        <v>832</v>
      </c>
      <c r="K60" t="s">
        <v>1178</v>
      </c>
      <c r="L60" t="s">
        <v>1134</v>
      </c>
    </row>
    <row r="61" spans="1:15" x14ac:dyDescent="0.2">
      <c r="A61">
        <v>60</v>
      </c>
      <c r="B61" t="s">
        <v>382</v>
      </c>
      <c r="C61" t="s">
        <v>749</v>
      </c>
      <c r="D61">
        <v>1</v>
      </c>
      <c r="E61" t="s">
        <v>1035</v>
      </c>
      <c r="F61" t="s">
        <v>1087</v>
      </c>
      <c r="G61" t="s">
        <v>1176</v>
      </c>
      <c r="H61" t="s">
        <v>824</v>
      </c>
      <c r="I61" s="33" t="s">
        <v>749</v>
      </c>
      <c r="J61" s="34" t="s">
        <v>2418</v>
      </c>
      <c r="K61" t="s">
        <v>1325</v>
      </c>
      <c r="L61" t="s">
        <v>1179</v>
      </c>
    </row>
    <row r="62" spans="1:15" x14ac:dyDescent="0.2">
      <c r="A62">
        <v>61</v>
      </c>
      <c r="B62" t="s">
        <v>384</v>
      </c>
      <c r="C62" t="s">
        <v>750</v>
      </c>
      <c r="D62">
        <v>1</v>
      </c>
      <c r="E62" t="s">
        <v>1035</v>
      </c>
      <c r="F62" t="s">
        <v>1087</v>
      </c>
      <c r="G62" t="s">
        <v>1142</v>
      </c>
      <c r="H62" s="3" t="s">
        <v>2001</v>
      </c>
      <c r="I62" s="33" t="s">
        <v>750</v>
      </c>
      <c r="J62" t="s">
        <v>1180</v>
      </c>
      <c r="K62" t="s">
        <v>1181</v>
      </c>
      <c r="L62" t="s">
        <v>1182</v>
      </c>
    </row>
    <row r="63" spans="1:15" x14ac:dyDescent="0.2">
      <c r="A63">
        <v>62</v>
      </c>
      <c r="B63" t="s">
        <v>386</v>
      </c>
      <c r="C63" t="s">
        <v>751</v>
      </c>
      <c r="D63">
        <v>1</v>
      </c>
      <c r="E63" t="s">
        <v>1035</v>
      </c>
      <c r="F63" t="s">
        <v>1087</v>
      </c>
      <c r="G63" t="s">
        <v>1143</v>
      </c>
      <c r="H63" t="s">
        <v>830</v>
      </c>
      <c r="I63" t="s">
        <v>1183</v>
      </c>
      <c r="J63" s="14" t="s">
        <v>751</v>
      </c>
      <c r="K63" t="s">
        <v>1326</v>
      </c>
      <c r="L63" t="s">
        <v>1184</v>
      </c>
    </row>
    <row r="64" spans="1:15" x14ac:dyDescent="0.2">
      <c r="A64">
        <v>63</v>
      </c>
      <c r="B64" t="s">
        <v>388</v>
      </c>
      <c r="C64" t="s">
        <v>917</v>
      </c>
      <c r="D64">
        <v>1</v>
      </c>
      <c r="E64" t="s">
        <v>1035</v>
      </c>
      <c r="F64" t="s">
        <v>1087</v>
      </c>
      <c r="G64" t="s">
        <v>1144</v>
      </c>
      <c r="H64" t="s">
        <v>1186</v>
      </c>
      <c r="I64" t="s">
        <v>1146</v>
      </c>
      <c r="J64" s="14" t="s">
        <v>917</v>
      </c>
      <c r="K64" t="s">
        <v>1185</v>
      </c>
      <c r="L64" t="s">
        <v>1187</v>
      </c>
    </row>
    <row r="65" spans="1:16" x14ac:dyDescent="0.2">
      <c r="A65">
        <v>64</v>
      </c>
      <c r="B65" t="s">
        <v>921</v>
      </c>
      <c r="C65" t="s">
        <v>928</v>
      </c>
      <c r="D65">
        <v>1</v>
      </c>
      <c r="E65" t="s">
        <v>1035</v>
      </c>
      <c r="F65" t="s">
        <v>1087</v>
      </c>
      <c r="G65" t="s">
        <v>1188</v>
      </c>
      <c r="H65" t="s">
        <v>1327</v>
      </c>
      <c r="I65" t="s">
        <v>1189</v>
      </c>
      <c r="J65" s="14" t="s">
        <v>928</v>
      </c>
      <c r="K65" t="s">
        <v>1333</v>
      </c>
      <c r="L65" t="s">
        <v>1190</v>
      </c>
    </row>
    <row r="66" spans="1:16" x14ac:dyDescent="0.2">
      <c r="A66">
        <v>65</v>
      </c>
      <c r="B66" t="s">
        <v>394</v>
      </c>
      <c r="C66" t="s">
        <v>755</v>
      </c>
      <c r="D66">
        <v>1</v>
      </c>
      <c r="E66" t="s">
        <v>1035</v>
      </c>
      <c r="F66" t="s">
        <v>1087</v>
      </c>
      <c r="G66" t="s">
        <v>1328</v>
      </c>
      <c r="H66" t="s">
        <v>1191</v>
      </c>
      <c r="I66" t="s">
        <v>1192</v>
      </c>
      <c r="J66" s="14" t="s">
        <v>755</v>
      </c>
      <c r="K66" t="s">
        <v>1193</v>
      </c>
      <c r="L66" t="s">
        <v>1135</v>
      </c>
    </row>
    <row r="67" spans="1:16" x14ac:dyDescent="0.2">
      <c r="A67">
        <v>66</v>
      </c>
      <c r="B67" t="s">
        <v>173</v>
      </c>
      <c r="C67" t="s">
        <v>640</v>
      </c>
      <c r="D67">
        <v>1</v>
      </c>
      <c r="E67" t="s">
        <v>1035</v>
      </c>
      <c r="F67" t="s">
        <v>1087</v>
      </c>
      <c r="G67" t="s">
        <v>2122</v>
      </c>
      <c r="H67" t="s">
        <v>2121</v>
      </c>
      <c r="I67" t="s">
        <v>1994</v>
      </c>
      <c r="J67" s="3" t="s">
        <v>2094</v>
      </c>
      <c r="K67" s="14" t="s">
        <v>640</v>
      </c>
      <c r="L67" s="3" t="s">
        <v>2095</v>
      </c>
    </row>
    <row r="68" spans="1:16" x14ac:dyDescent="0.2">
      <c r="A68">
        <v>67</v>
      </c>
      <c r="B68" t="s">
        <v>399</v>
      </c>
      <c r="C68" t="s">
        <v>758</v>
      </c>
      <c r="D68">
        <v>1</v>
      </c>
      <c r="E68" t="s">
        <v>1035</v>
      </c>
      <c r="F68" t="s">
        <v>1087</v>
      </c>
      <c r="G68" t="s">
        <v>1194</v>
      </c>
      <c r="H68" t="s">
        <v>1195</v>
      </c>
      <c r="I68" t="s">
        <v>1332</v>
      </c>
      <c r="J68" t="s">
        <v>1196</v>
      </c>
      <c r="K68" s="14" t="s">
        <v>758</v>
      </c>
      <c r="L68" t="s">
        <v>1136</v>
      </c>
    </row>
    <row r="69" spans="1:16" x14ac:dyDescent="0.2">
      <c r="A69">
        <v>68</v>
      </c>
      <c r="B69" t="s">
        <v>403</v>
      </c>
      <c r="C69" t="s">
        <v>760</v>
      </c>
      <c r="D69">
        <v>1</v>
      </c>
      <c r="E69" t="s">
        <v>1035</v>
      </c>
      <c r="F69" t="s">
        <v>1087</v>
      </c>
      <c r="G69" t="s">
        <v>1331</v>
      </c>
      <c r="H69" t="s">
        <v>1139</v>
      </c>
      <c r="I69" t="s">
        <v>1197</v>
      </c>
      <c r="J69" t="s">
        <v>1198</v>
      </c>
      <c r="K69" s="14" t="s">
        <v>760</v>
      </c>
      <c r="L69" t="s">
        <v>1199</v>
      </c>
    </row>
    <row r="70" spans="1:16" x14ac:dyDescent="0.2">
      <c r="A70">
        <v>69</v>
      </c>
      <c r="B70" t="s">
        <v>405</v>
      </c>
      <c r="C70" t="s">
        <v>761</v>
      </c>
      <c r="D70">
        <v>1</v>
      </c>
      <c r="E70" t="s">
        <v>1035</v>
      </c>
      <c r="F70" t="s">
        <v>1087</v>
      </c>
      <c r="G70" t="s">
        <v>1200</v>
      </c>
      <c r="H70" t="s">
        <v>1140</v>
      </c>
      <c r="I70" t="s">
        <v>1201</v>
      </c>
      <c r="J70" t="s">
        <v>1202</v>
      </c>
      <c r="K70" s="14" t="s">
        <v>761</v>
      </c>
      <c r="L70" t="s">
        <v>1137</v>
      </c>
    </row>
    <row r="71" spans="1:16" x14ac:dyDescent="0.2">
      <c r="A71">
        <v>70</v>
      </c>
      <c r="B71" t="s">
        <v>409</v>
      </c>
      <c r="C71" t="s">
        <v>763</v>
      </c>
      <c r="D71">
        <v>1</v>
      </c>
      <c r="E71" t="s">
        <v>1035</v>
      </c>
      <c r="F71" t="s">
        <v>1087</v>
      </c>
      <c r="G71" t="s">
        <v>1238</v>
      </c>
      <c r="H71" t="s">
        <v>1141</v>
      </c>
      <c r="I71" t="s">
        <v>1239</v>
      </c>
      <c r="J71" t="s">
        <v>1334</v>
      </c>
      <c r="K71" s="14" t="s">
        <v>763</v>
      </c>
      <c r="L71" t="s">
        <v>1237</v>
      </c>
    </row>
    <row r="72" spans="1:16" x14ac:dyDescent="0.2">
      <c r="A72">
        <v>71</v>
      </c>
      <c r="B72" t="s">
        <v>411</v>
      </c>
      <c r="C72" t="s">
        <v>764</v>
      </c>
      <c r="D72">
        <v>1</v>
      </c>
      <c r="E72" t="s">
        <v>1040</v>
      </c>
      <c r="F72" t="s">
        <v>1084</v>
      </c>
      <c r="G72" s="25" t="s">
        <v>2005</v>
      </c>
      <c r="H72" s="33" t="s">
        <v>764</v>
      </c>
      <c r="I72" s="3" t="s">
        <v>2099</v>
      </c>
      <c r="J72" s="3"/>
      <c r="K72" s="26"/>
      <c r="L72" s="3"/>
    </row>
    <row r="73" spans="1:16" x14ac:dyDescent="0.2">
      <c r="A73">
        <v>72</v>
      </c>
      <c r="B73" t="s">
        <v>419</v>
      </c>
      <c r="C73" t="s">
        <v>768</v>
      </c>
      <c r="D73">
        <v>1</v>
      </c>
      <c r="E73" t="s">
        <v>1040</v>
      </c>
      <c r="F73" t="s">
        <v>1084</v>
      </c>
      <c r="G73" s="25" t="s">
        <v>2006</v>
      </c>
      <c r="H73" s="33" t="s">
        <v>768</v>
      </c>
      <c r="I73" s="3" t="s">
        <v>2096</v>
      </c>
      <c r="J73" s="3"/>
      <c r="K73" s="26"/>
      <c r="L73" s="3"/>
      <c r="M73" s="3"/>
      <c r="N73" s="3"/>
      <c r="O73" s="3"/>
      <c r="P73" s="3"/>
    </row>
    <row r="74" spans="1:16" x14ac:dyDescent="0.2">
      <c r="A74">
        <v>73</v>
      </c>
      <c r="B74" t="s">
        <v>423</v>
      </c>
      <c r="C74" t="s">
        <v>770</v>
      </c>
      <c r="D74">
        <v>1</v>
      </c>
      <c r="E74" t="s">
        <v>1040</v>
      </c>
      <c r="F74" t="s">
        <v>1084</v>
      </c>
      <c r="G74" s="25" t="s">
        <v>2007</v>
      </c>
      <c r="H74" s="33" t="s">
        <v>770</v>
      </c>
      <c r="I74" s="3" t="s">
        <v>2098</v>
      </c>
      <c r="M74" s="3"/>
      <c r="N74" s="3"/>
      <c r="O74" s="3"/>
      <c r="P74" s="3"/>
    </row>
    <row r="75" spans="1:16" x14ac:dyDescent="0.2">
      <c r="A75">
        <v>74</v>
      </c>
      <c r="B75" t="s">
        <v>425</v>
      </c>
      <c r="C75" t="s">
        <v>918</v>
      </c>
      <c r="D75">
        <v>1</v>
      </c>
      <c r="E75" t="s">
        <v>1040</v>
      </c>
      <c r="F75" t="s">
        <v>1084</v>
      </c>
      <c r="G75" s="25" t="s">
        <v>2016</v>
      </c>
      <c r="H75" s="33" t="s">
        <v>918</v>
      </c>
      <c r="I75" s="3" t="s">
        <v>2100</v>
      </c>
    </row>
    <row r="76" spans="1:16" x14ac:dyDescent="0.2">
      <c r="A76">
        <v>75</v>
      </c>
      <c r="B76" t="s">
        <v>446</v>
      </c>
      <c r="C76" t="s">
        <v>782</v>
      </c>
      <c r="D76">
        <v>1</v>
      </c>
      <c r="E76" t="s">
        <v>1040</v>
      </c>
      <c r="F76" t="s">
        <v>1084</v>
      </c>
      <c r="G76" s="25" t="s">
        <v>2017</v>
      </c>
      <c r="H76" s="33" t="s">
        <v>782</v>
      </c>
      <c r="I76" t="s">
        <v>1405</v>
      </c>
    </row>
    <row r="77" spans="1:16" x14ac:dyDescent="0.2">
      <c r="A77">
        <v>76</v>
      </c>
      <c r="B77" t="s">
        <v>452</v>
      </c>
      <c r="C77" t="s">
        <v>785</v>
      </c>
      <c r="D77">
        <v>1</v>
      </c>
      <c r="E77" t="s">
        <v>1040</v>
      </c>
      <c r="F77" t="s">
        <v>1084</v>
      </c>
      <c r="G77" s="25" t="s">
        <v>2018</v>
      </c>
      <c r="H77" s="33" t="s">
        <v>785</v>
      </c>
      <c r="I77" t="s">
        <v>1406</v>
      </c>
    </row>
    <row r="78" spans="1:16" x14ac:dyDescent="0.2">
      <c r="A78">
        <v>77</v>
      </c>
      <c r="B78" t="s">
        <v>454</v>
      </c>
      <c r="C78" t="s">
        <v>786</v>
      </c>
      <c r="D78">
        <v>1</v>
      </c>
      <c r="E78" t="s">
        <v>1040</v>
      </c>
      <c r="F78" t="s">
        <v>1084</v>
      </c>
      <c r="G78" s="25" t="s">
        <v>2067</v>
      </c>
      <c r="H78" s="33" t="s">
        <v>786</v>
      </c>
      <c r="I78" t="s">
        <v>1407</v>
      </c>
    </row>
    <row r="79" spans="1:16" x14ac:dyDescent="0.2">
      <c r="A79">
        <v>78</v>
      </c>
      <c r="B79" t="s">
        <v>456</v>
      </c>
      <c r="C79" t="s">
        <v>787</v>
      </c>
      <c r="D79">
        <v>1</v>
      </c>
      <c r="E79" t="s">
        <v>1040</v>
      </c>
      <c r="F79" t="s">
        <v>1084</v>
      </c>
      <c r="G79" s="25" t="s">
        <v>2019</v>
      </c>
      <c r="H79" s="33" t="s">
        <v>787</v>
      </c>
      <c r="I79" t="s">
        <v>4657</v>
      </c>
    </row>
    <row r="80" spans="1:16" x14ac:dyDescent="0.2">
      <c r="A80">
        <v>79</v>
      </c>
      <c r="B80" t="s">
        <v>458</v>
      </c>
      <c r="C80" t="s">
        <v>788</v>
      </c>
      <c r="D80">
        <v>1</v>
      </c>
      <c r="E80" t="s">
        <v>1040</v>
      </c>
      <c r="F80" t="s">
        <v>1084</v>
      </c>
      <c r="G80" s="25" t="s">
        <v>2020</v>
      </c>
      <c r="H80" s="33" t="s">
        <v>788</v>
      </c>
      <c r="I80" t="s">
        <v>1409</v>
      </c>
    </row>
    <row r="81" spans="1:10" x14ac:dyDescent="0.2">
      <c r="A81">
        <v>80</v>
      </c>
      <c r="B81" t="s">
        <v>460</v>
      </c>
      <c r="C81" t="s">
        <v>789</v>
      </c>
      <c r="D81">
        <v>1</v>
      </c>
      <c r="E81" t="s">
        <v>1040</v>
      </c>
      <c r="F81" t="s">
        <v>1084</v>
      </c>
      <c r="G81" s="25" t="s">
        <v>2021</v>
      </c>
      <c r="H81" s="33" t="s">
        <v>789</v>
      </c>
      <c r="I81" t="s">
        <v>1410</v>
      </c>
    </row>
    <row r="82" spans="1:10" x14ac:dyDescent="0.2">
      <c r="A82">
        <v>81</v>
      </c>
      <c r="B82" t="s">
        <v>462</v>
      </c>
      <c r="C82" t="s">
        <v>790</v>
      </c>
      <c r="D82">
        <v>1</v>
      </c>
      <c r="E82" t="s">
        <v>1040</v>
      </c>
      <c r="F82" t="s">
        <v>1084</v>
      </c>
      <c r="G82" s="25" t="s">
        <v>2022</v>
      </c>
      <c r="H82" s="33" t="s">
        <v>790</v>
      </c>
      <c r="I82" t="s">
        <v>1411</v>
      </c>
    </row>
    <row r="83" spans="1:10" x14ac:dyDescent="0.2">
      <c r="A83">
        <v>82</v>
      </c>
      <c r="B83" t="s">
        <v>464</v>
      </c>
      <c r="C83" t="s">
        <v>791</v>
      </c>
      <c r="D83">
        <v>1</v>
      </c>
      <c r="E83" t="s">
        <v>1040</v>
      </c>
      <c r="F83" t="s">
        <v>1084</v>
      </c>
      <c r="G83" s="25" t="s">
        <v>2023</v>
      </c>
      <c r="H83" s="33" t="s">
        <v>791</v>
      </c>
      <c r="I83" t="s">
        <v>1564</v>
      </c>
    </row>
    <row r="84" spans="1:10" x14ac:dyDescent="0.2">
      <c r="A84">
        <v>83</v>
      </c>
      <c r="B84" t="s">
        <v>466</v>
      </c>
      <c r="C84" t="s">
        <v>792</v>
      </c>
      <c r="D84">
        <v>1</v>
      </c>
      <c r="E84" t="s">
        <v>1040</v>
      </c>
      <c r="F84" t="s">
        <v>1084</v>
      </c>
      <c r="G84" s="25" t="s">
        <v>2024</v>
      </c>
      <c r="H84" s="33" t="s">
        <v>792</v>
      </c>
      <c r="I84" t="s">
        <v>1565</v>
      </c>
    </row>
    <row r="85" spans="1:10" x14ac:dyDescent="0.2">
      <c r="A85">
        <v>84</v>
      </c>
      <c r="B85" t="s">
        <v>468</v>
      </c>
      <c r="C85" t="s">
        <v>793</v>
      </c>
      <c r="D85">
        <v>1</v>
      </c>
      <c r="E85" t="s">
        <v>1040</v>
      </c>
      <c r="F85" t="s">
        <v>1084</v>
      </c>
      <c r="G85" s="25" t="s">
        <v>2025</v>
      </c>
      <c r="H85" s="33" t="s">
        <v>793</v>
      </c>
      <c r="I85" t="s">
        <v>1566</v>
      </c>
    </row>
    <row r="86" spans="1:10" x14ac:dyDescent="0.2">
      <c r="A86">
        <v>85</v>
      </c>
      <c r="B86" t="s">
        <v>469</v>
      </c>
      <c r="C86" t="s">
        <v>794</v>
      </c>
      <c r="D86">
        <v>1</v>
      </c>
      <c r="E86" t="s">
        <v>1040</v>
      </c>
      <c r="F86" t="s">
        <v>1084</v>
      </c>
      <c r="G86" s="25" t="s">
        <v>2068</v>
      </c>
      <c r="H86" s="33" t="s">
        <v>794</v>
      </c>
      <c r="I86" t="s">
        <v>1567</v>
      </c>
    </row>
    <row r="87" spans="1:10" x14ac:dyDescent="0.2">
      <c r="A87">
        <v>86</v>
      </c>
      <c r="B87" t="s">
        <v>473</v>
      </c>
      <c r="C87" t="s">
        <v>796</v>
      </c>
      <c r="D87">
        <v>1</v>
      </c>
      <c r="E87" t="s">
        <v>1040</v>
      </c>
      <c r="F87" t="s">
        <v>1084</v>
      </c>
      <c r="G87" s="25" t="s">
        <v>2026</v>
      </c>
      <c r="H87" s="33" t="s">
        <v>796</v>
      </c>
      <c r="I87" t="s">
        <v>1568</v>
      </c>
    </row>
    <row r="88" spans="1:10" x14ac:dyDescent="0.2">
      <c r="A88">
        <v>87</v>
      </c>
      <c r="B88" t="s">
        <v>477</v>
      </c>
      <c r="C88" t="s">
        <v>798</v>
      </c>
      <c r="D88">
        <v>1</v>
      </c>
      <c r="E88" t="s">
        <v>1040</v>
      </c>
      <c r="F88" t="s">
        <v>1084</v>
      </c>
      <c r="G88" s="25" t="s">
        <v>2027</v>
      </c>
      <c r="H88" s="33" t="s">
        <v>798</v>
      </c>
      <c r="I88" t="s">
        <v>1569</v>
      </c>
    </row>
    <row r="89" spans="1:10" x14ac:dyDescent="0.2">
      <c r="A89">
        <v>88</v>
      </c>
      <c r="B89" t="s">
        <v>480</v>
      </c>
      <c r="C89" t="s">
        <v>800</v>
      </c>
      <c r="D89">
        <v>1</v>
      </c>
      <c r="E89" t="s">
        <v>1040</v>
      </c>
      <c r="F89" t="s">
        <v>1084</v>
      </c>
      <c r="G89" s="25" t="s">
        <v>2028</v>
      </c>
      <c r="H89" s="33" t="s">
        <v>800</v>
      </c>
      <c r="I89" t="s">
        <v>1570</v>
      </c>
    </row>
    <row r="90" spans="1:10" x14ac:dyDescent="0.2">
      <c r="A90">
        <v>89</v>
      </c>
      <c r="B90" t="s">
        <v>427</v>
      </c>
      <c r="C90" t="s">
        <v>772</v>
      </c>
      <c r="D90">
        <v>1</v>
      </c>
      <c r="E90" t="s">
        <v>1040</v>
      </c>
      <c r="F90" t="s">
        <v>1085</v>
      </c>
      <c r="G90" s="25" t="s">
        <v>2065</v>
      </c>
      <c r="H90" s="33" t="s">
        <v>772</v>
      </c>
      <c r="I90" t="s">
        <v>2188</v>
      </c>
      <c r="J90" s="3" t="s">
        <v>2123</v>
      </c>
    </row>
    <row r="91" spans="1:10" x14ac:dyDescent="0.2">
      <c r="A91">
        <v>90</v>
      </c>
      <c r="B91" t="s">
        <v>482</v>
      </c>
      <c r="C91" t="s">
        <v>801</v>
      </c>
      <c r="D91">
        <v>1</v>
      </c>
      <c r="E91" t="s">
        <v>1040</v>
      </c>
      <c r="F91" t="s">
        <v>1085</v>
      </c>
      <c r="G91" s="25" t="s">
        <v>2029</v>
      </c>
      <c r="H91" s="33" t="s">
        <v>801</v>
      </c>
      <c r="I91" s="3" t="s">
        <v>1760</v>
      </c>
      <c r="J91" t="s">
        <v>1918</v>
      </c>
    </row>
    <row r="92" spans="1:10" x14ac:dyDescent="0.2">
      <c r="A92">
        <v>91</v>
      </c>
      <c r="B92" t="s">
        <v>488</v>
      </c>
      <c r="C92" t="s">
        <v>804</v>
      </c>
      <c r="D92">
        <v>1</v>
      </c>
      <c r="E92" t="s">
        <v>1040</v>
      </c>
      <c r="F92" t="s">
        <v>1085</v>
      </c>
      <c r="G92" s="25" t="s">
        <v>2030</v>
      </c>
      <c r="H92" s="33" t="s">
        <v>804</v>
      </c>
      <c r="I92" t="s">
        <v>1761</v>
      </c>
      <c r="J92" t="s">
        <v>1919</v>
      </c>
    </row>
    <row r="93" spans="1:10" x14ac:dyDescent="0.2">
      <c r="A93">
        <v>92</v>
      </c>
      <c r="B93" t="s">
        <v>490</v>
      </c>
      <c r="C93" t="s">
        <v>805</v>
      </c>
      <c r="D93">
        <v>1</v>
      </c>
      <c r="E93" t="s">
        <v>1040</v>
      </c>
      <c r="F93" t="s">
        <v>1085</v>
      </c>
      <c r="G93" s="25" t="s">
        <v>2031</v>
      </c>
      <c r="H93" s="33" t="s">
        <v>805</v>
      </c>
      <c r="I93" s="3" t="s">
        <v>1762</v>
      </c>
      <c r="J93" t="s">
        <v>1921</v>
      </c>
    </row>
    <row r="94" spans="1:10" x14ac:dyDescent="0.2">
      <c r="A94">
        <v>93</v>
      </c>
      <c r="B94" t="s">
        <v>429</v>
      </c>
      <c r="C94" t="s">
        <v>773</v>
      </c>
      <c r="D94">
        <v>1</v>
      </c>
      <c r="E94" t="s">
        <v>1040</v>
      </c>
      <c r="F94" t="s">
        <v>1085</v>
      </c>
      <c r="G94" s="3" t="s">
        <v>2101</v>
      </c>
      <c r="H94" s="25" t="s">
        <v>2008</v>
      </c>
      <c r="I94" s="33" t="s">
        <v>773</v>
      </c>
      <c r="J94" s="3" t="s">
        <v>2186</v>
      </c>
    </row>
    <row r="95" spans="1:10" x14ac:dyDescent="0.2">
      <c r="A95">
        <v>94</v>
      </c>
      <c r="B95" t="s">
        <v>492</v>
      </c>
      <c r="C95" t="s">
        <v>810</v>
      </c>
      <c r="D95">
        <v>1</v>
      </c>
      <c r="E95" t="s">
        <v>1040</v>
      </c>
      <c r="F95" t="s">
        <v>1085</v>
      </c>
      <c r="G95" t="s">
        <v>1767</v>
      </c>
      <c r="H95" s="25" t="s">
        <v>2042</v>
      </c>
      <c r="I95" s="33" t="s">
        <v>810</v>
      </c>
      <c r="J95" t="s">
        <v>1928</v>
      </c>
    </row>
    <row r="96" spans="1:10" x14ac:dyDescent="0.2">
      <c r="A96">
        <v>95</v>
      </c>
      <c r="B96" t="s">
        <v>494</v>
      </c>
      <c r="C96" t="s">
        <v>811</v>
      </c>
      <c r="D96">
        <v>1</v>
      </c>
      <c r="E96" t="s">
        <v>1040</v>
      </c>
      <c r="F96" t="s">
        <v>1085</v>
      </c>
      <c r="G96" t="s">
        <v>1768</v>
      </c>
      <c r="H96" s="25" t="s">
        <v>2032</v>
      </c>
      <c r="I96" s="33" t="s">
        <v>811</v>
      </c>
      <c r="J96" t="s">
        <v>1929</v>
      </c>
    </row>
    <row r="97" spans="1:11" x14ac:dyDescent="0.2">
      <c r="A97">
        <v>96</v>
      </c>
      <c r="B97" t="s">
        <v>496</v>
      </c>
      <c r="C97" t="s">
        <v>812</v>
      </c>
      <c r="D97">
        <v>1</v>
      </c>
      <c r="E97" t="s">
        <v>1040</v>
      </c>
      <c r="F97" t="s">
        <v>1085</v>
      </c>
      <c r="G97" t="s">
        <v>1930</v>
      </c>
      <c r="H97" s="25" t="s">
        <v>2033</v>
      </c>
      <c r="I97" s="33" t="s">
        <v>812</v>
      </c>
      <c r="J97" t="s">
        <v>1769</v>
      </c>
    </row>
    <row r="98" spans="1:11" x14ac:dyDescent="0.2">
      <c r="A98">
        <v>97</v>
      </c>
      <c r="B98" t="s">
        <v>498</v>
      </c>
      <c r="C98" t="s">
        <v>815</v>
      </c>
      <c r="D98">
        <v>1</v>
      </c>
      <c r="E98" t="s">
        <v>1040</v>
      </c>
      <c r="F98" t="s">
        <v>1085</v>
      </c>
      <c r="G98" t="s">
        <v>1931</v>
      </c>
      <c r="H98" s="25" t="s">
        <v>2034</v>
      </c>
      <c r="I98" s="33" t="s">
        <v>815</v>
      </c>
      <c r="J98" t="s">
        <v>1770</v>
      </c>
    </row>
    <row r="99" spans="1:11" x14ac:dyDescent="0.2">
      <c r="A99">
        <v>98</v>
      </c>
      <c r="B99" t="s">
        <v>431</v>
      </c>
      <c r="C99" t="s">
        <v>774</v>
      </c>
      <c r="D99">
        <v>1</v>
      </c>
      <c r="E99" t="s">
        <v>1040</v>
      </c>
      <c r="F99" t="s">
        <v>1085</v>
      </c>
      <c r="G99" s="25" t="s">
        <v>2009</v>
      </c>
      <c r="H99" s="3" t="s">
        <v>2102</v>
      </c>
      <c r="I99" s="33" t="s">
        <v>774</v>
      </c>
      <c r="J99" t="s">
        <v>2187</v>
      </c>
    </row>
    <row r="100" spans="1:11" x14ac:dyDescent="0.2">
      <c r="A100">
        <v>99</v>
      </c>
      <c r="B100" t="s">
        <v>433</v>
      </c>
      <c r="C100" t="s">
        <v>775</v>
      </c>
      <c r="D100">
        <v>1</v>
      </c>
      <c r="E100" t="s">
        <v>1040</v>
      </c>
      <c r="F100" t="s">
        <v>1085</v>
      </c>
      <c r="G100" s="25" t="s">
        <v>2010</v>
      </c>
      <c r="H100" t="s">
        <v>2189</v>
      </c>
      <c r="I100" s="33" t="s">
        <v>775</v>
      </c>
      <c r="J100" s="3" t="s">
        <v>1145</v>
      </c>
    </row>
    <row r="101" spans="1:11" x14ac:dyDescent="0.2">
      <c r="A101">
        <v>100</v>
      </c>
      <c r="B101" t="s">
        <v>499</v>
      </c>
      <c r="C101" t="s">
        <v>806</v>
      </c>
      <c r="D101">
        <v>1</v>
      </c>
      <c r="E101" t="s">
        <v>1040</v>
      </c>
      <c r="F101" t="s">
        <v>1085</v>
      </c>
      <c r="G101" s="25" t="s">
        <v>2069</v>
      </c>
      <c r="H101" t="s">
        <v>1922</v>
      </c>
      <c r="I101" s="33" t="s">
        <v>806</v>
      </c>
      <c r="J101" t="s">
        <v>1763</v>
      </c>
    </row>
    <row r="102" spans="1:11" x14ac:dyDescent="0.2">
      <c r="A102">
        <v>101</v>
      </c>
      <c r="B102" t="s">
        <v>501</v>
      </c>
      <c r="C102" t="s">
        <v>807</v>
      </c>
      <c r="D102">
        <v>1</v>
      </c>
      <c r="E102" t="s">
        <v>1040</v>
      </c>
      <c r="F102" t="s">
        <v>1085</v>
      </c>
      <c r="G102" s="25" t="s">
        <v>2035</v>
      </c>
      <c r="H102" t="s">
        <v>1923</v>
      </c>
      <c r="I102" s="33" t="s">
        <v>807</v>
      </c>
      <c r="J102" t="s">
        <v>1764</v>
      </c>
    </row>
    <row r="103" spans="1:11" x14ac:dyDescent="0.2">
      <c r="A103">
        <v>102</v>
      </c>
      <c r="B103" t="s">
        <v>503</v>
      </c>
      <c r="C103" t="s">
        <v>808</v>
      </c>
      <c r="D103">
        <v>1</v>
      </c>
      <c r="E103" t="s">
        <v>1040</v>
      </c>
      <c r="F103" t="s">
        <v>1085</v>
      </c>
      <c r="G103" s="25" t="s">
        <v>2036</v>
      </c>
      <c r="H103" t="s">
        <v>1924</v>
      </c>
      <c r="I103" s="33" t="s">
        <v>808</v>
      </c>
      <c r="J103" t="s">
        <v>1765</v>
      </c>
    </row>
    <row r="104" spans="1:11" x14ac:dyDescent="0.2">
      <c r="A104">
        <v>103</v>
      </c>
      <c r="B104" t="s">
        <v>509</v>
      </c>
      <c r="C104" t="s">
        <v>809</v>
      </c>
      <c r="D104">
        <v>1</v>
      </c>
      <c r="E104" t="s">
        <v>1040</v>
      </c>
      <c r="F104" t="s">
        <v>1085</v>
      </c>
      <c r="G104" s="25" t="s">
        <v>2037</v>
      </c>
      <c r="H104" t="s">
        <v>1766</v>
      </c>
      <c r="I104" s="33" t="s">
        <v>809</v>
      </c>
      <c r="J104" t="s">
        <v>1927</v>
      </c>
    </row>
    <row r="105" spans="1:11" x14ac:dyDescent="0.2">
      <c r="A105">
        <v>104</v>
      </c>
      <c r="B105" t="s">
        <v>513</v>
      </c>
      <c r="C105" t="s">
        <v>817</v>
      </c>
      <c r="D105">
        <v>1</v>
      </c>
      <c r="E105" t="s">
        <v>1040</v>
      </c>
      <c r="F105" t="s">
        <v>1085</v>
      </c>
      <c r="G105" s="25" t="s">
        <v>2038</v>
      </c>
      <c r="H105" t="s">
        <v>1771</v>
      </c>
      <c r="I105" s="33" t="s">
        <v>817</v>
      </c>
      <c r="J105" t="s">
        <v>1932</v>
      </c>
    </row>
    <row r="106" spans="1:11" x14ac:dyDescent="0.2">
      <c r="A106">
        <v>105</v>
      </c>
      <c r="B106" t="s">
        <v>515</v>
      </c>
      <c r="C106" t="s">
        <v>526</v>
      </c>
      <c r="D106">
        <v>1</v>
      </c>
      <c r="E106" t="s">
        <v>1040</v>
      </c>
      <c r="F106" t="s">
        <v>1085</v>
      </c>
      <c r="G106" s="25" t="s">
        <v>2039</v>
      </c>
      <c r="H106" t="s">
        <v>1772</v>
      </c>
      <c r="I106" s="33" t="s">
        <v>526</v>
      </c>
      <c r="J106" t="s">
        <v>1933</v>
      </c>
    </row>
    <row r="107" spans="1:11" x14ac:dyDescent="0.2">
      <c r="A107">
        <v>106</v>
      </c>
      <c r="B107" t="s">
        <v>517</v>
      </c>
      <c r="C107" t="s">
        <v>818</v>
      </c>
      <c r="D107">
        <v>1</v>
      </c>
      <c r="E107" t="s">
        <v>1040</v>
      </c>
      <c r="F107" t="s">
        <v>1085</v>
      </c>
      <c r="G107" s="25" t="s">
        <v>2040</v>
      </c>
      <c r="H107" t="s">
        <v>1920</v>
      </c>
      <c r="I107" s="33" t="s">
        <v>818</v>
      </c>
      <c r="J107" t="s">
        <v>1773</v>
      </c>
    </row>
    <row r="108" spans="1:11" x14ac:dyDescent="0.2">
      <c r="A108">
        <v>107</v>
      </c>
      <c r="B108" t="s">
        <v>519</v>
      </c>
      <c r="C108" t="s">
        <v>819</v>
      </c>
      <c r="D108">
        <v>1</v>
      </c>
      <c r="E108" t="s">
        <v>1040</v>
      </c>
      <c r="F108" t="s">
        <v>1086</v>
      </c>
      <c r="G108" s="25" t="s">
        <v>2041</v>
      </c>
      <c r="H108" s="33" t="s">
        <v>819</v>
      </c>
      <c r="I108" t="s">
        <v>1774</v>
      </c>
      <c r="J108" t="s">
        <v>1934</v>
      </c>
      <c r="K108" t="s">
        <v>1935</v>
      </c>
    </row>
    <row r="109" spans="1:11" x14ac:dyDescent="0.2">
      <c r="A109">
        <v>108</v>
      </c>
      <c r="B109" t="s">
        <v>435</v>
      </c>
      <c r="C109" t="s">
        <v>776</v>
      </c>
      <c r="D109">
        <v>1</v>
      </c>
      <c r="E109" t="s">
        <v>1040</v>
      </c>
      <c r="F109" t="s">
        <v>1086</v>
      </c>
      <c r="G109" s="3" t="s">
        <v>2151</v>
      </c>
      <c r="H109" s="25" t="s">
        <v>2011</v>
      </c>
      <c r="I109" s="33" t="s">
        <v>776</v>
      </c>
      <c r="J109" s="3" t="s">
        <v>2126</v>
      </c>
      <c r="K109" t="s">
        <v>2190</v>
      </c>
    </row>
    <row r="110" spans="1:11" x14ac:dyDescent="0.2">
      <c r="A110">
        <v>109</v>
      </c>
      <c r="B110" t="s">
        <v>521</v>
      </c>
      <c r="C110" t="s">
        <v>826</v>
      </c>
      <c r="D110">
        <v>1</v>
      </c>
      <c r="E110" t="s">
        <v>1040</v>
      </c>
      <c r="F110" t="s">
        <v>1086</v>
      </c>
      <c r="G110" t="s">
        <v>1778</v>
      </c>
      <c r="H110" s="25" t="s">
        <v>2043</v>
      </c>
      <c r="I110" s="33" t="s">
        <v>826</v>
      </c>
      <c r="J110" t="s">
        <v>1942</v>
      </c>
      <c r="K110" t="s">
        <v>1926</v>
      </c>
    </row>
    <row r="111" spans="1:11" x14ac:dyDescent="0.2">
      <c r="A111">
        <v>110</v>
      </c>
      <c r="B111" t="s">
        <v>523</v>
      </c>
      <c r="C111" t="s">
        <v>834</v>
      </c>
      <c r="D111">
        <v>1</v>
      </c>
      <c r="E111" t="s">
        <v>1040</v>
      </c>
      <c r="F111" t="s">
        <v>1086</v>
      </c>
      <c r="G111" t="s">
        <v>1783</v>
      </c>
      <c r="H111" s="3" t="s">
        <v>1948</v>
      </c>
      <c r="I111" s="25" t="s">
        <v>2044</v>
      </c>
      <c r="J111" s="14" t="s">
        <v>834</v>
      </c>
      <c r="K111" s="3" t="s">
        <v>1951</v>
      </c>
    </row>
    <row r="112" spans="1:11" x14ac:dyDescent="0.2">
      <c r="A112">
        <v>111</v>
      </c>
      <c r="B112" t="s">
        <v>527</v>
      </c>
      <c r="C112" t="s">
        <v>835</v>
      </c>
      <c r="D112">
        <v>1</v>
      </c>
      <c r="E112" t="s">
        <v>1040</v>
      </c>
      <c r="F112" t="s">
        <v>1086</v>
      </c>
      <c r="G112" s="3" t="s">
        <v>1954</v>
      </c>
      <c r="H112" t="s">
        <v>1784</v>
      </c>
      <c r="I112" s="25" t="s">
        <v>2070</v>
      </c>
      <c r="J112" s="14" t="s">
        <v>835</v>
      </c>
      <c r="K112" s="3" t="s">
        <v>1952</v>
      </c>
    </row>
    <row r="113" spans="1:12" x14ac:dyDescent="0.2">
      <c r="A113">
        <v>112</v>
      </c>
      <c r="B113" t="s">
        <v>437</v>
      </c>
      <c r="C113" t="s">
        <v>777</v>
      </c>
      <c r="D113">
        <v>1</v>
      </c>
      <c r="E113" t="s">
        <v>1040</v>
      </c>
      <c r="F113" t="s">
        <v>1086</v>
      </c>
      <c r="G113" s="25" t="s">
        <v>2012</v>
      </c>
      <c r="H113" s="3" t="s">
        <v>2153</v>
      </c>
      <c r="I113" s="33" t="s">
        <v>777</v>
      </c>
      <c r="J113" s="3" t="s">
        <v>2152</v>
      </c>
      <c r="K113" t="s">
        <v>2191</v>
      </c>
    </row>
    <row r="114" spans="1:12" x14ac:dyDescent="0.2">
      <c r="A114">
        <v>113</v>
      </c>
      <c r="B114" t="s">
        <v>532</v>
      </c>
      <c r="C114" t="s">
        <v>829</v>
      </c>
      <c r="D114">
        <v>1</v>
      </c>
      <c r="E114" t="s">
        <v>1040</v>
      </c>
      <c r="F114" t="s">
        <v>1086</v>
      </c>
      <c r="G114" s="25" t="s">
        <v>2045</v>
      </c>
      <c r="H114" t="s">
        <v>1781</v>
      </c>
      <c r="I114" s="33" t="s">
        <v>829</v>
      </c>
      <c r="J114" s="3" t="s">
        <v>1946</v>
      </c>
      <c r="K114" s="3" t="s">
        <v>1949</v>
      </c>
    </row>
    <row r="115" spans="1:12" x14ac:dyDescent="0.2">
      <c r="A115">
        <v>114</v>
      </c>
      <c r="B115" t="s">
        <v>534</v>
      </c>
      <c r="C115" t="s">
        <v>831</v>
      </c>
      <c r="D115">
        <v>1</v>
      </c>
      <c r="E115" t="s">
        <v>1040</v>
      </c>
      <c r="F115" t="s">
        <v>1086</v>
      </c>
      <c r="G115" s="25" t="s">
        <v>2071</v>
      </c>
      <c r="H115" s="3" t="s">
        <v>1950</v>
      </c>
      <c r="I115" s="33" t="s">
        <v>831</v>
      </c>
      <c r="J115" t="s">
        <v>1782</v>
      </c>
      <c r="K115" s="3" t="s">
        <v>1947</v>
      </c>
    </row>
    <row r="116" spans="1:12" x14ac:dyDescent="0.2">
      <c r="A116">
        <v>115</v>
      </c>
      <c r="B116" t="s">
        <v>535</v>
      </c>
      <c r="C116" t="s">
        <v>836</v>
      </c>
      <c r="D116">
        <v>1</v>
      </c>
      <c r="E116" t="s">
        <v>1040</v>
      </c>
      <c r="F116" t="s">
        <v>1086</v>
      </c>
      <c r="G116" s="3" t="s">
        <v>1955</v>
      </c>
      <c r="H116" s="25" t="s">
        <v>2046</v>
      </c>
      <c r="I116" t="s">
        <v>1785</v>
      </c>
      <c r="J116" s="14" t="s">
        <v>836</v>
      </c>
      <c r="K116" s="3" t="s">
        <v>1953</v>
      </c>
    </row>
    <row r="117" spans="1:12" x14ac:dyDescent="0.2">
      <c r="A117">
        <v>116</v>
      </c>
      <c r="B117" t="s">
        <v>536</v>
      </c>
      <c r="C117" t="s">
        <v>871</v>
      </c>
      <c r="D117">
        <v>1</v>
      </c>
      <c r="E117" t="s">
        <v>1040</v>
      </c>
      <c r="F117" t="s">
        <v>1086</v>
      </c>
      <c r="G117" s="3" t="s">
        <v>1956</v>
      </c>
      <c r="H117" s="25" t="s">
        <v>2047</v>
      </c>
      <c r="I117" s="3" t="s">
        <v>1957</v>
      </c>
      <c r="J117" s="14" t="s">
        <v>871</v>
      </c>
      <c r="K117" t="s">
        <v>1786</v>
      </c>
    </row>
    <row r="118" spans="1:12" x14ac:dyDescent="0.2">
      <c r="A118">
        <v>117</v>
      </c>
      <c r="B118" t="s">
        <v>540</v>
      </c>
      <c r="C118" t="s">
        <v>820</v>
      </c>
      <c r="D118">
        <v>1</v>
      </c>
      <c r="E118" t="s">
        <v>1040</v>
      </c>
      <c r="F118" t="s">
        <v>1086</v>
      </c>
      <c r="G118" t="s">
        <v>1775</v>
      </c>
      <c r="H118" s="25" t="s">
        <v>2048</v>
      </c>
      <c r="I118" t="s">
        <v>1936</v>
      </c>
      <c r="J118" s="14" t="s">
        <v>820</v>
      </c>
      <c r="K118" s="19" t="s">
        <v>1064</v>
      </c>
    </row>
    <row r="119" spans="1:12" x14ac:dyDescent="0.2">
      <c r="A119">
        <v>118</v>
      </c>
      <c r="B119" t="s">
        <v>438</v>
      </c>
      <c r="C119" t="s">
        <v>919</v>
      </c>
      <c r="D119">
        <v>1</v>
      </c>
      <c r="E119" t="s">
        <v>1040</v>
      </c>
      <c r="F119" t="s">
        <v>1086</v>
      </c>
      <c r="G119" s="25" t="s">
        <v>2014</v>
      </c>
      <c r="H119" s="3" t="s">
        <v>2154</v>
      </c>
      <c r="I119" s="3" t="s">
        <v>2155</v>
      </c>
      <c r="J119" s="14" t="s">
        <v>919</v>
      </c>
      <c r="K119" t="s">
        <v>2192</v>
      </c>
    </row>
    <row r="120" spans="1:12" x14ac:dyDescent="0.2">
      <c r="A120">
        <v>119</v>
      </c>
      <c r="B120" t="s">
        <v>546</v>
      </c>
      <c r="C120" t="s">
        <v>821</v>
      </c>
      <c r="D120">
        <v>1</v>
      </c>
      <c r="E120" t="s">
        <v>1040</v>
      </c>
      <c r="F120" t="s">
        <v>1086</v>
      </c>
      <c r="G120" s="25" t="s">
        <v>2049</v>
      </c>
      <c r="H120" s="19" t="s">
        <v>1060</v>
      </c>
      <c r="I120" t="s">
        <v>1925</v>
      </c>
      <c r="J120" s="14" t="s">
        <v>821</v>
      </c>
      <c r="K120" t="s">
        <v>1776</v>
      </c>
    </row>
    <row r="121" spans="1:12" x14ac:dyDescent="0.2">
      <c r="A121">
        <v>120</v>
      </c>
      <c r="B121" t="s">
        <v>547</v>
      </c>
      <c r="C121" t="s">
        <v>823</v>
      </c>
      <c r="D121">
        <v>1</v>
      </c>
      <c r="E121" t="s">
        <v>1040</v>
      </c>
      <c r="F121" t="s">
        <v>1086</v>
      </c>
      <c r="G121" s="25" t="s">
        <v>2050</v>
      </c>
      <c r="H121" t="s">
        <v>1939</v>
      </c>
      <c r="I121" t="s">
        <v>1777</v>
      </c>
      <c r="J121" s="14" t="s">
        <v>823</v>
      </c>
      <c r="K121" t="s">
        <v>1941</v>
      </c>
    </row>
    <row r="122" spans="1:12" x14ac:dyDescent="0.2">
      <c r="A122">
        <v>121</v>
      </c>
      <c r="B122" t="s">
        <v>549</v>
      </c>
      <c r="C122" t="s">
        <v>920</v>
      </c>
      <c r="D122">
        <v>1</v>
      </c>
      <c r="E122" t="s">
        <v>1040</v>
      </c>
      <c r="F122" t="s">
        <v>1086</v>
      </c>
      <c r="G122" s="25" t="s">
        <v>2051</v>
      </c>
      <c r="H122" t="s">
        <v>1779</v>
      </c>
      <c r="I122" t="s">
        <v>1938</v>
      </c>
      <c r="J122" s="14" t="s">
        <v>920</v>
      </c>
      <c r="K122" s="3" t="s">
        <v>1944</v>
      </c>
    </row>
    <row r="123" spans="1:12" x14ac:dyDescent="0.2">
      <c r="A123">
        <v>122</v>
      </c>
      <c r="B123" t="s">
        <v>838</v>
      </c>
      <c r="C123" t="s">
        <v>828</v>
      </c>
      <c r="D123">
        <v>1</v>
      </c>
      <c r="E123" t="s">
        <v>1040</v>
      </c>
      <c r="F123" t="s">
        <v>1086</v>
      </c>
      <c r="G123" s="25" t="s">
        <v>2052</v>
      </c>
      <c r="H123" t="s">
        <v>1943</v>
      </c>
      <c r="I123" t="s">
        <v>1780</v>
      </c>
      <c r="J123" s="14" t="s">
        <v>828</v>
      </c>
      <c r="K123" s="3" t="s">
        <v>1945</v>
      </c>
    </row>
    <row r="124" spans="1:12" x14ac:dyDescent="0.2">
      <c r="A124">
        <v>123</v>
      </c>
      <c r="B124" t="s">
        <v>839</v>
      </c>
      <c r="C124" t="s">
        <v>872</v>
      </c>
      <c r="D124">
        <v>1</v>
      </c>
      <c r="E124" t="s">
        <v>1040</v>
      </c>
      <c r="F124" t="s">
        <v>1086</v>
      </c>
      <c r="G124" s="25" t="s">
        <v>2053</v>
      </c>
      <c r="H124" t="s">
        <v>1787</v>
      </c>
      <c r="I124" s="3" t="s">
        <v>1958</v>
      </c>
      <c r="J124" s="14" t="s">
        <v>872</v>
      </c>
      <c r="K124" s="3" t="s">
        <v>1959</v>
      </c>
    </row>
    <row r="125" spans="1:12" x14ac:dyDescent="0.2">
      <c r="A125">
        <v>124</v>
      </c>
      <c r="B125" t="s">
        <v>440</v>
      </c>
      <c r="C125" t="s">
        <v>779</v>
      </c>
      <c r="D125">
        <v>1</v>
      </c>
      <c r="E125" t="s">
        <v>1040</v>
      </c>
      <c r="F125" t="s">
        <v>1087</v>
      </c>
      <c r="G125" s="25" t="s">
        <v>2013</v>
      </c>
      <c r="H125" s="33" t="s">
        <v>779</v>
      </c>
      <c r="I125" t="s">
        <v>2195</v>
      </c>
      <c r="J125" t="s">
        <v>2156</v>
      </c>
      <c r="K125" s="3" t="s">
        <v>2157</v>
      </c>
      <c r="L125" t="s">
        <v>2193</v>
      </c>
    </row>
    <row r="126" spans="1:12" x14ac:dyDescent="0.2">
      <c r="A126">
        <v>125</v>
      </c>
      <c r="B126" t="s">
        <v>840</v>
      </c>
      <c r="C126" t="s">
        <v>876</v>
      </c>
      <c r="D126">
        <v>1</v>
      </c>
      <c r="E126" t="s">
        <v>1040</v>
      </c>
      <c r="F126" t="s">
        <v>1087</v>
      </c>
      <c r="G126" t="s">
        <v>1796</v>
      </c>
      <c r="H126" s="25" t="s">
        <v>2054</v>
      </c>
      <c r="I126" s="33" t="s">
        <v>876</v>
      </c>
      <c r="J126" t="s">
        <v>1797</v>
      </c>
      <c r="K126" s="3" t="s">
        <v>1968</v>
      </c>
      <c r="L126" s="3" t="s">
        <v>1969</v>
      </c>
    </row>
    <row r="127" spans="1:12" x14ac:dyDescent="0.2">
      <c r="A127">
        <v>126</v>
      </c>
      <c r="B127" t="s">
        <v>902</v>
      </c>
      <c r="C127" t="s">
        <v>879</v>
      </c>
      <c r="D127">
        <v>1</v>
      </c>
      <c r="E127" t="s">
        <v>1040</v>
      </c>
      <c r="F127" t="s">
        <v>1087</v>
      </c>
      <c r="G127" t="s">
        <v>1803</v>
      </c>
      <c r="H127" s="3" t="s">
        <v>1974</v>
      </c>
      <c r="I127" s="25" t="s">
        <v>2055</v>
      </c>
      <c r="J127" s="14" t="s">
        <v>879</v>
      </c>
      <c r="K127" t="s">
        <v>1804</v>
      </c>
      <c r="L127" s="3" t="s">
        <v>1975</v>
      </c>
    </row>
    <row r="128" spans="1:12" x14ac:dyDescent="0.2">
      <c r="A128">
        <v>127</v>
      </c>
      <c r="B128" t="s">
        <v>841</v>
      </c>
      <c r="C128" t="s">
        <v>929</v>
      </c>
      <c r="D128">
        <v>1</v>
      </c>
      <c r="E128" t="s">
        <v>1040</v>
      </c>
      <c r="F128" t="s">
        <v>1087</v>
      </c>
      <c r="G128" t="s">
        <v>1809</v>
      </c>
      <c r="H128" s="3" t="s">
        <v>1980</v>
      </c>
      <c r="I128" t="s">
        <v>1811</v>
      </c>
      <c r="J128" s="25" t="s">
        <v>2056</v>
      </c>
      <c r="K128" s="14" t="s">
        <v>929</v>
      </c>
      <c r="L128" s="3" t="s">
        <v>1983</v>
      </c>
    </row>
    <row r="129" spans="1:16" x14ac:dyDescent="0.2">
      <c r="A129">
        <v>128</v>
      </c>
      <c r="B129" t="s">
        <v>842</v>
      </c>
      <c r="C129" t="s">
        <v>878</v>
      </c>
      <c r="D129">
        <v>1</v>
      </c>
      <c r="E129" t="s">
        <v>1040</v>
      </c>
      <c r="F129" t="s">
        <v>1087</v>
      </c>
      <c r="G129" s="25" t="s">
        <v>2057</v>
      </c>
      <c r="H129" s="3" t="s">
        <v>1972</v>
      </c>
      <c r="I129" s="33" t="s">
        <v>878</v>
      </c>
      <c r="J129" s="3" t="s">
        <v>1973</v>
      </c>
      <c r="K129" t="s">
        <v>1801</v>
      </c>
      <c r="L129" t="s">
        <v>1802</v>
      </c>
    </row>
    <row r="130" spans="1:16" x14ac:dyDescent="0.2">
      <c r="A130">
        <v>129</v>
      </c>
      <c r="B130" t="s">
        <v>843</v>
      </c>
      <c r="C130" t="s">
        <v>880</v>
      </c>
      <c r="D130">
        <v>1</v>
      </c>
      <c r="E130" t="s">
        <v>1040</v>
      </c>
      <c r="F130" t="s">
        <v>1087</v>
      </c>
      <c r="G130" s="3" t="s">
        <v>1976</v>
      </c>
      <c r="H130" s="25" t="s">
        <v>2058</v>
      </c>
      <c r="I130" t="s">
        <v>1805</v>
      </c>
      <c r="J130" s="14" t="s">
        <v>880</v>
      </c>
      <c r="K130" s="3" t="s">
        <v>1978</v>
      </c>
      <c r="L130" t="s">
        <v>1806</v>
      </c>
    </row>
    <row r="131" spans="1:16" x14ac:dyDescent="0.2">
      <c r="A131">
        <v>130</v>
      </c>
      <c r="B131" t="s">
        <v>442</v>
      </c>
      <c r="C131" t="s">
        <v>780</v>
      </c>
      <c r="D131">
        <v>1</v>
      </c>
      <c r="E131" t="s">
        <v>1040</v>
      </c>
      <c r="F131" t="s">
        <v>1087</v>
      </c>
      <c r="G131" t="s">
        <v>2196</v>
      </c>
      <c r="H131" t="s">
        <v>2194</v>
      </c>
      <c r="I131" s="25" t="s">
        <v>2066</v>
      </c>
      <c r="J131" s="3" t="s">
        <v>2158</v>
      </c>
      <c r="K131" s="14" t="s">
        <v>780</v>
      </c>
      <c r="L131" s="3" t="s">
        <v>2159</v>
      </c>
    </row>
    <row r="132" spans="1:16" x14ac:dyDescent="0.2">
      <c r="A132">
        <v>131</v>
      </c>
      <c r="B132" t="s">
        <v>844</v>
      </c>
      <c r="C132" t="s">
        <v>883</v>
      </c>
      <c r="D132">
        <v>1</v>
      </c>
      <c r="E132" t="s">
        <v>1040</v>
      </c>
      <c r="F132" t="s">
        <v>1087</v>
      </c>
      <c r="G132" s="3" t="s">
        <v>1981</v>
      </c>
      <c r="H132" s="3" t="s">
        <v>1982</v>
      </c>
      <c r="I132" s="25" t="s">
        <v>2072</v>
      </c>
      <c r="J132" t="s">
        <v>1812</v>
      </c>
      <c r="K132" s="14" t="s">
        <v>883</v>
      </c>
      <c r="L132" t="s">
        <v>1798</v>
      </c>
    </row>
    <row r="133" spans="1:16" x14ac:dyDescent="0.2">
      <c r="A133">
        <v>132</v>
      </c>
      <c r="B133" t="s">
        <v>845</v>
      </c>
      <c r="C133" t="s">
        <v>881</v>
      </c>
      <c r="D133">
        <v>1</v>
      </c>
      <c r="E133" t="s">
        <v>1040</v>
      </c>
      <c r="F133" t="s">
        <v>1087</v>
      </c>
      <c r="G133" s="25" t="s">
        <v>2059</v>
      </c>
      <c r="H133" t="s">
        <v>1807</v>
      </c>
      <c r="I133" t="s">
        <v>1808</v>
      </c>
      <c r="J133" s="14" t="s">
        <v>881</v>
      </c>
      <c r="K133" s="3" t="s">
        <v>1979</v>
      </c>
      <c r="L133" s="3" t="s">
        <v>1977</v>
      </c>
    </row>
    <row r="134" spans="1:16" x14ac:dyDescent="0.2">
      <c r="A134">
        <v>133</v>
      </c>
      <c r="B134" t="s">
        <v>846</v>
      </c>
      <c r="C134" t="s">
        <v>873</v>
      </c>
      <c r="D134">
        <v>1</v>
      </c>
      <c r="E134" t="s">
        <v>1040</v>
      </c>
      <c r="F134" t="s">
        <v>1087</v>
      </c>
      <c r="G134" s="25" t="s">
        <v>2060</v>
      </c>
      <c r="H134" t="s">
        <v>1788</v>
      </c>
      <c r="I134" s="3" t="s">
        <v>1960</v>
      </c>
      <c r="J134" s="14" t="s">
        <v>873</v>
      </c>
      <c r="K134" s="3" t="s">
        <v>1961</v>
      </c>
      <c r="L134" t="s">
        <v>1789</v>
      </c>
    </row>
    <row r="135" spans="1:16" x14ac:dyDescent="0.2">
      <c r="A135">
        <v>134</v>
      </c>
      <c r="B135" t="s">
        <v>847</v>
      </c>
      <c r="C135" t="s">
        <v>884</v>
      </c>
      <c r="D135">
        <v>1</v>
      </c>
      <c r="E135" t="s">
        <v>1040</v>
      </c>
      <c r="F135" t="s">
        <v>1087</v>
      </c>
      <c r="G135" t="s">
        <v>1810</v>
      </c>
      <c r="H135" s="25" t="s">
        <v>2061</v>
      </c>
      <c r="I135" s="3" t="s">
        <v>1984</v>
      </c>
      <c r="J135" s="3" t="s">
        <v>1986</v>
      </c>
      <c r="K135" s="14" t="s">
        <v>884</v>
      </c>
      <c r="L135" t="s">
        <v>1813</v>
      </c>
    </row>
    <row r="136" spans="1:16" x14ac:dyDescent="0.2">
      <c r="A136">
        <v>135</v>
      </c>
      <c r="B136" t="s">
        <v>848</v>
      </c>
      <c r="C136" t="s">
        <v>877</v>
      </c>
      <c r="D136">
        <v>1</v>
      </c>
      <c r="E136" t="s">
        <v>1040</v>
      </c>
      <c r="F136" t="s">
        <v>1087</v>
      </c>
      <c r="G136" s="3" t="s">
        <v>1971</v>
      </c>
      <c r="H136" s="25" t="s">
        <v>2073</v>
      </c>
      <c r="I136" t="s">
        <v>1800</v>
      </c>
      <c r="J136" t="s">
        <v>1799</v>
      </c>
      <c r="K136" s="14" t="s">
        <v>877</v>
      </c>
      <c r="L136" s="3" t="s">
        <v>1970</v>
      </c>
    </row>
    <row r="137" spans="1:16" x14ac:dyDescent="0.2">
      <c r="A137">
        <v>136</v>
      </c>
      <c r="B137" t="s">
        <v>444</v>
      </c>
      <c r="C137" t="s">
        <v>781</v>
      </c>
      <c r="D137">
        <v>1</v>
      </c>
      <c r="E137" t="s">
        <v>1040</v>
      </c>
      <c r="F137" t="s">
        <v>1087</v>
      </c>
      <c r="G137" s="25" t="s">
        <v>2015</v>
      </c>
      <c r="H137" s="3" t="s">
        <v>2161</v>
      </c>
      <c r="I137" t="s">
        <v>2197</v>
      </c>
      <c r="J137" s="3" t="s">
        <v>2160</v>
      </c>
      <c r="K137" s="14" t="s">
        <v>781</v>
      </c>
      <c r="L137" t="s">
        <v>2198</v>
      </c>
    </row>
    <row r="138" spans="1:16" x14ac:dyDescent="0.2">
      <c r="A138">
        <v>137</v>
      </c>
      <c r="B138" t="s">
        <v>922</v>
      </c>
      <c r="C138" t="s">
        <v>905</v>
      </c>
      <c r="D138">
        <v>1</v>
      </c>
      <c r="E138" t="s">
        <v>1040</v>
      </c>
      <c r="F138" t="s">
        <v>1087</v>
      </c>
      <c r="G138" s="25" t="s">
        <v>2062</v>
      </c>
      <c r="H138" s="3" t="s">
        <v>1962</v>
      </c>
      <c r="I138" t="s">
        <v>1790</v>
      </c>
      <c r="J138" t="s">
        <v>1791</v>
      </c>
      <c r="K138" s="14" t="s">
        <v>905</v>
      </c>
      <c r="L138" s="3" t="s">
        <v>1963</v>
      </c>
    </row>
    <row r="139" spans="1:16" x14ac:dyDescent="0.2">
      <c r="A139">
        <v>138</v>
      </c>
      <c r="B139" t="s">
        <v>850</v>
      </c>
      <c r="C139" t="s">
        <v>874</v>
      </c>
      <c r="D139">
        <v>1</v>
      </c>
      <c r="E139" t="s">
        <v>1040</v>
      </c>
      <c r="F139" t="s">
        <v>1087</v>
      </c>
      <c r="G139" s="25" t="s">
        <v>2063</v>
      </c>
      <c r="H139" t="s">
        <v>1792</v>
      </c>
      <c r="I139" s="3" t="s">
        <v>1965</v>
      </c>
      <c r="J139" s="3" t="s">
        <v>1964</v>
      </c>
      <c r="K139" s="14" t="s">
        <v>874</v>
      </c>
      <c r="L139" t="s">
        <v>1793</v>
      </c>
    </row>
    <row r="140" spans="1:16" x14ac:dyDescent="0.2">
      <c r="A140">
        <v>139</v>
      </c>
      <c r="B140" t="s">
        <v>851</v>
      </c>
      <c r="C140" t="s">
        <v>875</v>
      </c>
      <c r="D140">
        <v>1</v>
      </c>
      <c r="E140" t="s">
        <v>1040</v>
      </c>
      <c r="F140" t="s">
        <v>1087</v>
      </c>
      <c r="G140" s="25" t="s">
        <v>2074</v>
      </c>
      <c r="H140" s="3" t="s">
        <v>1966</v>
      </c>
      <c r="I140" t="s">
        <v>1794</v>
      </c>
      <c r="J140" s="3" t="s">
        <v>1967</v>
      </c>
      <c r="K140" s="14" t="s">
        <v>875</v>
      </c>
      <c r="L140" t="s">
        <v>1795</v>
      </c>
      <c r="P140" s="18"/>
    </row>
    <row r="141" spans="1:16" x14ac:dyDescent="0.2">
      <c r="A141">
        <v>140</v>
      </c>
      <c r="B141" t="s">
        <v>852</v>
      </c>
      <c r="C141" t="s">
        <v>885</v>
      </c>
      <c r="D141">
        <v>1</v>
      </c>
      <c r="E141" t="s">
        <v>1040</v>
      </c>
      <c r="F141" t="s">
        <v>1087</v>
      </c>
      <c r="G141" s="25" t="s">
        <v>2064</v>
      </c>
      <c r="H141" t="s">
        <v>1814</v>
      </c>
      <c r="I141" s="3" t="s">
        <v>1985</v>
      </c>
      <c r="J141" t="s">
        <v>1815</v>
      </c>
      <c r="K141" s="14" t="s">
        <v>885</v>
      </c>
      <c r="L141" s="3" t="s">
        <v>1987</v>
      </c>
      <c r="P141" s="18"/>
    </row>
    <row r="142" spans="1:16" x14ac:dyDescent="0.2">
      <c r="A142">
        <v>141</v>
      </c>
      <c r="B142" t="s">
        <v>853</v>
      </c>
      <c r="C142" t="s">
        <v>886</v>
      </c>
      <c r="D142">
        <v>1</v>
      </c>
      <c r="E142" t="s">
        <v>1041</v>
      </c>
      <c r="F142" t="s">
        <v>1084</v>
      </c>
      <c r="G142" t="s">
        <v>1571</v>
      </c>
      <c r="H142" s="3" t="s">
        <v>1646</v>
      </c>
      <c r="I142" s="3" t="s">
        <v>2162</v>
      </c>
      <c r="P142" s="18"/>
    </row>
    <row r="143" spans="1:16" x14ac:dyDescent="0.2">
      <c r="A143">
        <v>142</v>
      </c>
      <c r="B143" t="s">
        <v>857</v>
      </c>
      <c r="C143" t="s">
        <v>890</v>
      </c>
      <c r="D143">
        <v>1</v>
      </c>
      <c r="E143" t="s">
        <v>1041</v>
      </c>
      <c r="F143" t="s">
        <v>1084</v>
      </c>
      <c r="G143" s="18" t="s">
        <v>1575</v>
      </c>
      <c r="H143" s="3" t="s">
        <v>1581</v>
      </c>
      <c r="I143" s="3" t="s">
        <v>1650</v>
      </c>
    </row>
    <row r="144" spans="1:16" x14ac:dyDescent="0.2">
      <c r="A144">
        <v>143</v>
      </c>
      <c r="B144" t="s">
        <v>858</v>
      </c>
      <c r="C144" t="s">
        <v>891</v>
      </c>
      <c r="D144">
        <v>1</v>
      </c>
      <c r="E144" t="s">
        <v>1041</v>
      </c>
      <c r="F144" t="s">
        <v>1084</v>
      </c>
      <c r="G144" s="18" t="s">
        <v>1576</v>
      </c>
      <c r="H144" s="3" t="s">
        <v>1651</v>
      </c>
      <c r="I144" s="3" t="s">
        <v>1582</v>
      </c>
    </row>
    <row r="145" spans="1:10" x14ac:dyDescent="0.2">
      <c r="A145">
        <v>144</v>
      </c>
      <c r="B145" t="s">
        <v>924</v>
      </c>
      <c r="C145" t="s">
        <v>931</v>
      </c>
      <c r="D145">
        <v>1</v>
      </c>
      <c r="E145" t="s">
        <v>1041</v>
      </c>
      <c r="F145" t="s">
        <v>1084</v>
      </c>
      <c r="G145" s="3" t="s">
        <v>1652</v>
      </c>
      <c r="H145" s="18" t="s">
        <v>1577</v>
      </c>
      <c r="I145" s="3" t="s">
        <v>2167</v>
      </c>
    </row>
    <row r="146" spans="1:10" x14ac:dyDescent="0.2">
      <c r="A146">
        <v>145</v>
      </c>
      <c r="B146" t="s">
        <v>903</v>
      </c>
      <c r="C146" t="s">
        <v>906</v>
      </c>
      <c r="D146">
        <v>1</v>
      </c>
      <c r="E146" t="s">
        <v>1041</v>
      </c>
      <c r="F146" t="s">
        <v>1084</v>
      </c>
      <c r="G146" s="3" t="s">
        <v>1586</v>
      </c>
      <c r="H146" s="18" t="s">
        <v>1578</v>
      </c>
      <c r="I146" s="3" t="s">
        <v>1653</v>
      </c>
    </row>
    <row r="147" spans="1:10" x14ac:dyDescent="0.2">
      <c r="A147">
        <v>146</v>
      </c>
      <c r="B147" t="s">
        <v>860</v>
      </c>
      <c r="C147" t="s">
        <v>893</v>
      </c>
      <c r="D147">
        <v>1</v>
      </c>
      <c r="E147" t="s">
        <v>1041</v>
      </c>
      <c r="F147" t="s">
        <v>1084</v>
      </c>
      <c r="G147" s="3" t="s">
        <v>1654</v>
      </c>
      <c r="H147" s="3" t="s">
        <v>1587</v>
      </c>
      <c r="I147" s="18" t="s">
        <v>1579</v>
      </c>
    </row>
    <row r="148" spans="1:10" x14ac:dyDescent="0.2">
      <c r="A148">
        <v>147</v>
      </c>
      <c r="B148" t="s">
        <v>861</v>
      </c>
      <c r="C148" t="s">
        <v>894</v>
      </c>
      <c r="D148">
        <v>1</v>
      </c>
      <c r="E148" t="s">
        <v>1041</v>
      </c>
      <c r="F148" t="s">
        <v>1084</v>
      </c>
      <c r="G148" s="3" t="s">
        <v>1588</v>
      </c>
      <c r="H148" s="3" t="s">
        <v>1655</v>
      </c>
      <c r="I148" s="3" t="s">
        <v>1580</v>
      </c>
    </row>
    <row r="149" spans="1:10" x14ac:dyDescent="0.2">
      <c r="A149">
        <v>148</v>
      </c>
      <c r="B149" s="15" t="s">
        <v>2093</v>
      </c>
      <c r="C149" s="3" t="s">
        <v>2169</v>
      </c>
      <c r="D149" s="3">
        <v>1</v>
      </c>
      <c r="E149" s="3" t="s">
        <v>1041</v>
      </c>
      <c r="F149" s="3" t="s">
        <v>1084</v>
      </c>
      <c r="G149" s="3" t="s">
        <v>2274</v>
      </c>
      <c r="H149" s="3" t="s">
        <v>2279</v>
      </c>
      <c r="I149" s="3" t="s">
        <v>2430</v>
      </c>
    </row>
    <row r="150" spans="1:10" x14ac:dyDescent="0.2">
      <c r="A150">
        <v>149</v>
      </c>
      <c r="B150" s="15" t="s">
        <v>2147</v>
      </c>
      <c r="C150" s="3" t="s">
        <v>2170</v>
      </c>
      <c r="D150" s="3">
        <v>1</v>
      </c>
      <c r="E150" s="3" t="s">
        <v>1041</v>
      </c>
      <c r="F150" s="3" t="s">
        <v>1084</v>
      </c>
      <c r="G150" s="3" t="s">
        <v>2275</v>
      </c>
      <c r="H150" s="3" t="s">
        <v>2280</v>
      </c>
      <c r="I150" s="3" t="s">
        <v>2432</v>
      </c>
    </row>
    <row r="151" spans="1:10" x14ac:dyDescent="0.2">
      <c r="A151">
        <v>150</v>
      </c>
      <c r="B151" s="15" t="s">
        <v>2148</v>
      </c>
      <c r="C151" s="3" t="s">
        <v>2171</v>
      </c>
      <c r="D151" s="3">
        <v>1</v>
      </c>
      <c r="E151" s="3" t="s">
        <v>1041</v>
      </c>
      <c r="F151" s="3" t="s">
        <v>1084</v>
      </c>
      <c r="G151" s="3" t="s">
        <v>2276</v>
      </c>
      <c r="H151" s="3" t="s">
        <v>2431</v>
      </c>
      <c r="I151" s="3" t="s">
        <v>2281</v>
      </c>
    </row>
    <row r="152" spans="1:10" x14ac:dyDescent="0.2">
      <c r="A152">
        <v>151</v>
      </c>
      <c r="B152" s="15" t="s">
        <v>2149</v>
      </c>
      <c r="C152" s="3" t="s">
        <v>2172</v>
      </c>
      <c r="D152" s="3">
        <v>1</v>
      </c>
      <c r="E152" s="3" t="s">
        <v>1041</v>
      </c>
      <c r="F152" s="3" t="s">
        <v>1084</v>
      </c>
      <c r="G152" s="3" t="s">
        <v>2278</v>
      </c>
      <c r="H152" s="3" t="s">
        <v>2433</v>
      </c>
      <c r="I152" s="3" t="s">
        <v>2282</v>
      </c>
    </row>
    <row r="153" spans="1:10" x14ac:dyDescent="0.2">
      <c r="A153">
        <v>152</v>
      </c>
      <c r="B153" s="15" t="s">
        <v>2150</v>
      </c>
      <c r="C153" s="3" t="s">
        <v>2173</v>
      </c>
      <c r="D153" s="3">
        <v>1</v>
      </c>
      <c r="E153" s="3" t="s">
        <v>1041</v>
      </c>
      <c r="F153" s="3" t="s">
        <v>1084</v>
      </c>
      <c r="G153" s="3" t="s">
        <v>2456</v>
      </c>
      <c r="H153" s="3" t="s">
        <v>2277</v>
      </c>
      <c r="I153" s="3" t="s">
        <v>2286</v>
      </c>
    </row>
    <row r="154" spans="1:10" x14ac:dyDescent="0.2">
      <c r="A154">
        <v>153</v>
      </c>
      <c r="B154" s="15" t="s">
        <v>2207</v>
      </c>
      <c r="C154" s="3" t="s">
        <v>2224</v>
      </c>
      <c r="D154" s="3">
        <v>1</v>
      </c>
      <c r="E154" s="3" t="s">
        <v>1041</v>
      </c>
      <c r="F154" s="3" t="s">
        <v>1084</v>
      </c>
      <c r="G154" s="3" t="s">
        <v>2434</v>
      </c>
      <c r="H154" s="3" t="s">
        <v>2284</v>
      </c>
      <c r="I154" s="3" t="s">
        <v>2287</v>
      </c>
    </row>
    <row r="155" spans="1:10" x14ac:dyDescent="0.2">
      <c r="A155">
        <v>154</v>
      </c>
      <c r="B155" s="15" t="s">
        <v>2208</v>
      </c>
      <c r="C155" s="3" t="s">
        <v>2225</v>
      </c>
      <c r="D155" s="3">
        <v>1</v>
      </c>
      <c r="E155" s="3" t="s">
        <v>1041</v>
      </c>
      <c r="F155" s="3" t="s">
        <v>1084</v>
      </c>
      <c r="G155" s="3" t="s">
        <v>2435</v>
      </c>
      <c r="H155" s="3" t="s">
        <v>2285</v>
      </c>
      <c r="I155" s="3" t="s">
        <v>2288</v>
      </c>
    </row>
    <row r="156" spans="1:10" x14ac:dyDescent="0.2">
      <c r="A156">
        <v>155</v>
      </c>
      <c r="B156" t="s">
        <v>854</v>
      </c>
      <c r="C156" t="s">
        <v>887</v>
      </c>
      <c r="D156">
        <v>1</v>
      </c>
      <c r="E156" t="s">
        <v>1041</v>
      </c>
      <c r="F156" t="s">
        <v>1085</v>
      </c>
      <c r="G156" t="s">
        <v>1572</v>
      </c>
      <c r="H156" t="s">
        <v>1647</v>
      </c>
      <c r="I156" s="3" t="s">
        <v>333</v>
      </c>
      <c r="J156" t="s">
        <v>2202</v>
      </c>
    </row>
    <row r="157" spans="1:10" x14ac:dyDescent="0.2">
      <c r="A157">
        <v>156</v>
      </c>
      <c r="B157" t="s">
        <v>862</v>
      </c>
      <c r="C157" t="s">
        <v>895</v>
      </c>
      <c r="D157">
        <v>1</v>
      </c>
      <c r="E157" t="s">
        <v>1041</v>
      </c>
      <c r="F157" t="s">
        <v>1085</v>
      </c>
      <c r="G157" s="3" t="s">
        <v>1589</v>
      </c>
      <c r="H157" s="3" t="s">
        <v>1591</v>
      </c>
      <c r="I157" s="3" t="s">
        <v>1656</v>
      </c>
      <c r="J157" s="3" t="s">
        <v>1657</v>
      </c>
    </row>
    <row r="158" spans="1:10" x14ac:dyDescent="0.2">
      <c r="A158">
        <v>157</v>
      </c>
      <c r="B158" t="s">
        <v>863</v>
      </c>
      <c r="C158" t="s">
        <v>896</v>
      </c>
      <c r="D158">
        <v>1</v>
      </c>
      <c r="E158" t="s">
        <v>1041</v>
      </c>
      <c r="F158" t="s">
        <v>1085</v>
      </c>
      <c r="G158" s="3" t="s">
        <v>1590</v>
      </c>
      <c r="H158" s="3" t="s">
        <v>1658</v>
      </c>
      <c r="I158" s="3" t="s">
        <v>1592</v>
      </c>
      <c r="J158" s="3" t="s">
        <v>1660</v>
      </c>
    </row>
    <row r="159" spans="1:10" x14ac:dyDescent="0.2">
      <c r="A159">
        <v>158</v>
      </c>
      <c r="B159" t="s">
        <v>864</v>
      </c>
      <c r="C159" t="s">
        <v>897</v>
      </c>
      <c r="D159">
        <v>1</v>
      </c>
      <c r="E159" t="s">
        <v>1041</v>
      </c>
      <c r="F159" t="s">
        <v>1085</v>
      </c>
      <c r="G159" s="3" t="s">
        <v>1593</v>
      </c>
      <c r="H159" s="3" t="s">
        <v>1659</v>
      </c>
      <c r="I159" s="3" t="s">
        <v>1661</v>
      </c>
      <c r="J159" s="3" t="s">
        <v>1594</v>
      </c>
    </row>
    <row r="160" spans="1:10" x14ac:dyDescent="0.2">
      <c r="A160">
        <v>159</v>
      </c>
      <c r="B160" t="s">
        <v>865</v>
      </c>
      <c r="C160" t="s">
        <v>898</v>
      </c>
      <c r="D160">
        <v>1</v>
      </c>
      <c r="E160" t="s">
        <v>1041</v>
      </c>
      <c r="F160" t="s">
        <v>1085</v>
      </c>
      <c r="G160" s="3" t="s">
        <v>1662</v>
      </c>
      <c r="H160" s="18" t="s">
        <v>1997</v>
      </c>
      <c r="I160" s="3" t="s">
        <v>1596</v>
      </c>
      <c r="J160" s="3" t="s">
        <v>1665</v>
      </c>
    </row>
    <row r="161" spans="1:11" x14ac:dyDescent="0.2">
      <c r="A161">
        <v>160</v>
      </c>
      <c r="B161" t="s">
        <v>866</v>
      </c>
      <c r="C161" t="s">
        <v>899</v>
      </c>
      <c r="D161">
        <v>1</v>
      </c>
      <c r="E161" t="s">
        <v>1041</v>
      </c>
      <c r="F161" t="s">
        <v>1085</v>
      </c>
      <c r="G161" s="3" t="s">
        <v>1663</v>
      </c>
      <c r="H161" s="3" t="s">
        <v>1598</v>
      </c>
      <c r="I161" s="3" t="s">
        <v>1666</v>
      </c>
      <c r="J161" s="3" t="s">
        <v>1599</v>
      </c>
    </row>
    <row r="162" spans="1:11" x14ac:dyDescent="0.2">
      <c r="A162">
        <v>161</v>
      </c>
      <c r="B162" t="s">
        <v>867</v>
      </c>
      <c r="C162" t="s">
        <v>900</v>
      </c>
      <c r="D162">
        <v>1</v>
      </c>
      <c r="E162" t="s">
        <v>1041</v>
      </c>
      <c r="F162" t="s">
        <v>1085</v>
      </c>
      <c r="G162" s="3" t="s">
        <v>1664</v>
      </c>
      <c r="H162" s="3" t="s">
        <v>1667</v>
      </c>
      <c r="I162" s="3" t="s">
        <v>1600</v>
      </c>
      <c r="J162" s="3" t="s">
        <v>1601</v>
      </c>
    </row>
    <row r="163" spans="1:11" x14ac:dyDescent="0.2">
      <c r="A163">
        <v>162</v>
      </c>
      <c r="B163" s="15" t="s">
        <v>2209</v>
      </c>
      <c r="C163" s="3" t="s">
        <v>2226</v>
      </c>
      <c r="D163" s="3">
        <v>1</v>
      </c>
      <c r="E163" s="3" t="s">
        <v>1041</v>
      </c>
      <c r="F163" s="3" t="s">
        <v>1085</v>
      </c>
      <c r="G163" s="3" t="s">
        <v>2289</v>
      </c>
      <c r="H163" s="3" t="s">
        <v>2294</v>
      </c>
      <c r="I163" s="3" t="s">
        <v>2436</v>
      </c>
      <c r="J163" s="3" t="s">
        <v>2438</v>
      </c>
    </row>
    <row r="164" spans="1:11" x14ac:dyDescent="0.2">
      <c r="A164">
        <v>163</v>
      </c>
      <c r="B164" s="15" t="s">
        <v>2210</v>
      </c>
      <c r="C164" s="3" t="s">
        <v>2227</v>
      </c>
      <c r="D164" s="3">
        <v>1</v>
      </c>
      <c r="E164" s="3" t="s">
        <v>1041</v>
      </c>
      <c r="F164" s="3" t="s">
        <v>1085</v>
      </c>
      <c r="G164" s="3" t="s">
        <v>2495</v>
      </c>
      <c r="H164" s="3" t="s">
        <v>2439</v>
      </c>
      <c r="I164" s="3" t="s">
        <v>2437</v>
      </c>
      <c r="J164" s="3" t="s">
        <v>2295</v>
      </c>
    </row>
    <row r="165" spans="1:11" x14ac:dyDescent="0.2">
      <c r="A165">
        <v>164</v>
      </c>
      <c r="B165" s="15" t="s">
        <v>2240</v>
      </c>
      <c r="C165" s="3" t="s">
        <v>2241</v>
      </c>
      <c r="D165" s="3">
        <v>1</v>
      </c>
      <c r="E165" s="3" t="s">
        <v>1041</v>
      </c>
      <c r="F165" s="3" t="s">
        <v>1085</v>
      </c>
      <c r="G165" s="3" t="s">
        <v>2440</v>
      </c>
      <c r="H165" s="3" t="s">
        <v>2283</v>
      </c>
      <c r="I165" s="3" t="s">
        <v>2296</v>
      </c>
      <c r="J165" s="3" t="s">
        <v>2442</v>
      </c>
    </row>
    <row r="166" spans="1:11" x14ac:dyDescent="0.2">
      <c r="A166">
        <v>165</v>
      </c>
      <c r="B166" s="15" t="s">
        <v>2212</v>
      </c>
      <c r="C166" s="3" t="s">
        <v>2228</v>
      </c>
      <c r="D166" s="3">
        <v>1</v>
      </c>
      <c r="E166" s="3" t="s">
        <v>1041</v>
      </c>
      <c r="F166" s="3" t="s">
        <v>1085</v>
      </c>
      <c r="G166" s="3" t="s">
        <v>2441</v>
      </c>
      <c r="H166" s="3" t="s">
        <v>2290</v>
      </c>
      <c r="I166" s="3" t="s">
        <v>2443</v>
      </c>
      <c r="J166" s="3" t="s">
        <v>2307</v>
      </c>
    </row>
    <row r="167" spans="1:11" x14ac:dyDescent="0.2">
      <c r="A167">
        <v>166</v>
      </c>
      <c r="B167" s="15" t="s">
        <v>2211</v>
      </c>
      <c r="C167" s="3" t="s">
        <v>2229</v>
      </c>
      <c r="D167" s="3">
        <v>1</v>
      </c>
      <c r="E167" s="3" t="s">
        <v>1041</v>
      </c>
      <c r="F167" s="3" t="s">
        <v>1085</v>
      </c>
      <c r="G167" s="3" t="s">
        <v>2359</v>
      </c>
      <c r="H167" s="3" t="s">
        <v>2444</v>
      </c>
      <c r="I167" s="3" t="s">
        <v>2291</v>
      </c>
      <c r="J167" s="3" t="s">
        <v>2445</v>
      </c>
    </row>
    <row r="168" spans="1:11" x14ac:dyDescent="0.2">
      <c r="A168">
        <v>167</v>
      </c>
      <c r="B168" s="15" t="s">
        <v>2242</v>
      </c>
      <c r="C168" s="3" t="s">
        <v>2245</v>
      </c>
      <c r="D168" s="3">
        <v>1</v>
      </c>
      <c r="E168" s="3" t="s">
        <v>1041</v>
      </c>
      <c r="F168" s="3" t="s">
        <v>1085</v>
      </c>
      <c r="G168" s="3" t="s">
        <v>2446</v>
      </c>
      <c r="H168" s="3" t="s">
        <v>2360</v>
      </c>
      <c r="I168" s="3" t="s">
        <v>2292</v>
      </c>
      <c r="J168" s="3" t="s">
        <v>2448</v>
      </c>
    </row>
    <row r="169" spans="1:11" x14ac:dyDescent="0.2">
      <c r="A169">
        <v>168</v>
      </c>
      <c r="B169" s="15" t="s">
        <v>355</v>
      </c>
      <c r="C169" s="3" t="s">
        <v>2249</v>
      </c>
      <c r="D169" s="3">
        <v>1</v>
      </c>
      <c r="E169" s="3" t="s">
        <v>1041</v>
      </c>
      <c r="F169" s="3" t="s">
        <v>1085</v>
      </c>
      <c r="G169" s="3" t="s">
        <v>2447</v>
      </c>
      <c r="H169" s="3" t="s">
        <v>2449</v>
      </c>
      <c r="I169" s="3" t="s">
        <v>2361</v>
      </c>
      <c r="J169" s="3" t="s">
        <v>2293</v>
      </c>
    </row>
    <row r="170" spans="1:11" x14ac:dyDescent="0.2">
      <c r="A170">
        <v>169</v>
      </c>
      <c r="B170" t="s">
        <v>855</v>
      </c>
      <c r="C170" t="s">
        <v>888</v>
      </c>
      <c r="D170">
        <v>1</v>
      </c>
      <c r="E170" t="s">
        <v>1041</v>
      </c>
      <c r="F170" t="s">
        <v>1086</v>
      </c>
      <c r="G170" s="3" t="s">
        <v>1648</v>
      </c>
      <c r="H170" s="18" t="s">
        <v>1573</v>
      </c>
      <c r="I170" s="3" t="s">
        <v>2164</v>
      </c>
      <c r="J170" t="s">
        <v>2203</v>
      </c>
      <c r="K170" s="3" t="s">
        <v>2163</v>
      </c>
    </row>
    <row r="171" spans="1:11" x14ac:dyDescent="0.2">
      <c r="A171">
        <v>170</v>
      </c>
      <c r="B171" t="s">
        <v>868</v>
      </c>
      <c r="C171" t="s">
        <v>901</v>
      </c>
      <c r="D171">
        <v>1</v>
      </c>
      <c r="E171" t="s">
        <v>1041</v>
      </c>
      <c r="F171" t="s">
        <v>1086</v>
      </c>
      <c r="G171" s="3" t="s">
        <v>1384</v>
      </c>
      <c r="H171" t="s">
        <v>1606</v>
      </c>
      <c r="I171" t="s">
        <v>1610</v>
      </c>
      <c r="J171" s="3" t="s">
        <v>1668</v>
      </c>
      <c r="K171" s="3" t="s">
        <v>1669</v>
      </c>
    </row>
    <row r="172" spans="1:11" x14ac:dyDescent="0.2">
      <c r="A172">
        <v>171</v>
      </c>
      <c r="B172" t="s">
        <v>925</v>
      </c>
      <c r="C172" t="s">
        <v>932</v>
      </c>
      <c r="D172">
        <v>1</v>
      </c>
      <c r="E172" t="s">
        <v>1041</v>
      </c>
      <c r="F172" t="s">
        <v>1086</v>
      </c>
      <c r="G172" s="3" t="s">
        <v>1602</v>
      </c>
      <c r="H172" s="3" t="s">
        <v>1670</v>
      </c>
      <c r="I172" t="s">
        <v>1607</v>
      </c>
      <c r="J172" t="s">
        <v>1611</v>
      </c>
      <c r="K172" s="3" t="s">
        <v>1674</v>
      </c>
    </row>
    <row r="173" spans="1:11" x14ac:dyDescent="0.2">
      <c r="A173">
        <v>172</v>
      </c>
      <c r="B173" t="s">
        <v>908</v>
      </c>
      <c r="C173" t="s">
        <v>909</v>
      </c>
      <c r="D173">
        <v>1</v>
      </c>
      <c r="E173" t="s">
        <v>1041</v>
      </c>
      <c r="F173" t="s">
        <v>1086</v>
      </c>
      <c r="G173" s="3" t="s">
        <v>1621</v>
      </c>
      <c r="H173" s="3" t="s">
        <v>1671</v>
      </c>
      <c r="I173" s="3" t="s">
        <v>1675</v>
      </c>
      <c r="J173" t="s">
        <v>1608</v>
      </c>
      <c r="K173" t="s">
        <v>1613</v>
      </c>
    </row>
    <row r="174" spans="1:11" x14ac:dyDescent="0.2">
      <c r="A174">
        <v>173</v>
      </c>
      <c r="B174" t="s">
        <v>910</v>
      </c>
      <c r="C174" t="s">
        <v>911</v>
      </c>
      <c r="D174">
        <v>1</v>
      </c>
      <c r="E174" t="s">
        <v>1041</v>
      </c>
      <c r="F174" t="s">
        <v>1086</v>
      </c>
      <c r="G174" s="3" t="s">
        <v>1672</v>
      </c>
      <c r="H174" t="s">
        <v>1605</v>
      </c>
      <c r="I174" t="s">
        <v>1609</v>
      </c>
      <c r="J174" t="s">
        <v>1614</v>
      </c>
      <c r="K174" s="3" t="s">
        <v>1676</v>
      </c>
    </row>
    <row r="175" spans="1:11" x14ac:dyDescent="0.2">
      <c r="A175">
        <v>174</v>
      </c>
      <c r="B175" s="13" t="s">
        <v>939</v>
      </c>
      <c r="C175" t="s">
        <v>1028</v>
      </c>
      <c r="D175">
        <v>1</v>
      </c>
      <c r="E175" t="s">
        <v>1041</v>
      </c>
      <c r="F175" t="s">
        <v>1086</v>
      </c>
      <c r="G175" s="3" t="s">
        <v>1673</v>
      </c>
      <c r="H175" t="s">
        <v>1615</v>
      </c>
      <c r="I175" t="s">
        <v>1583</v>
      </c>
      <c r="J175" t="s">
        <v>1616</v>
      </c>
      <c r="K175" t="s">
        <v>1996</v>
      </c>
    </row>
    <row r="176" spans="1:11" x14ac:dyDescent="0.2">
      <c r="A176">
        <v>175</v>
      </c>
      <c r="B176" s="13" t="s">
        <v>940</v>
      </c>
      <c r="C176" t="s">
        <v>1029</v>
      </c>
      <c r="D176">
        <v>1</v>
      </c>
      <c r="E176" t="s">
        <v>1041</v>
      </c>
      <c r="F176" t="s">
        <v>1086</v>
      </c>
      <c r="G176" t="s">
        <v>1617</v>
      </c>
      <c r="H176" t="s">
        <v>1584</v>
      </c>
      <c r="I176" t="s">
        <v>1618</v>
      </c>
      <c r="J176" t="s">
        <v>1597</v>
      </c>
      <c r="K176" t="s">
        <v>1619</v>
      </c>
    </row>
    <row r="177" spans="1:12" x14ac:dyDescent="0.2">
      <c r="A177">
        <v>176</v>
      </c>
      <c r="B177" s="15" t="s">
        <v>2243</v>
      </c>
      <c r="C177" s="3" t="s">
        <v>2246</v>
      </c>
      <c r="D177" s="3">
        <v>1</v>
      </c>
      <c r="E177" s="3" t="s">
        <v>1041</v>
      </c>
      <c r="F177" s="3" t="s">
        <v>1086</v>
      </c>
      <c r="G177" s="3" t="s">
        <v>2362</v>
      </c>
      <c r="H177" s="3" t="s">
        <v>2369</v>
      </c>
      <c r="I177" s="3" t="s">
        <v>2450</v>
      </c>
      <c r="J177" s="3" t="s">
        <v>2451</v>
      </c>
      <c r="K177" s="3" t="s">
        <v>2370</v>
      </c>
    </row>
    <row r="178" spans="1:12" x14ac:dyDescent="0.2">
      <c r="A178">
        <v>177</v>
      </c>
      <c r="B178" s="15" t="s">
        <v>2248</v>
      </c>
      <c r="C178" s="3" t="s">
        <v>2250</v>
      </c>
      <c r="D178" s="3">
        <v>1</v>
      </c>
      <c r="E178" s="3" t="s">
        <v>1041</v>
      </c>
      <c r="F178" s="3" t="s">
        <v>1086</v>
      </c>
      <c r="G178" s="3" t="s">
        <v>2363</v>
      </c>
      <c r="H178" s="3" t="s">
        <v>2452</v>
      </c>
      <c r="I178" s="3" t="s">
        <v>2371</v>
      </c>
      <c r="J178" s="3" t="s">
        <v>2372</v>
      </c>
      <c r="K178" s="3" t="s">
        <v>2454</v>
      </c>
    </row>
    <row r="179" spans="1:12" x14ac:dyDescent="0.2">
      <c r="A179">
        <v>178</v>
      </c>
      <c r="B179" s="27" t="s">
        <v>2213</v>
      </c>
      <c r="C179" s="3" t="s">
        <v>2498</v>
      </c>
      <c r="D179" s="3">
        <v>1</v>
      </c>
      <c r="E179" s="3" t="s">
        <v>1041</v>
      </c>
      <c r="F179" s="3" t="s">
        <v>1086</v>
      </c>
      <c r="G179" s="3" t="s">
        <v>2479</v>
      </c>
      <c r="H179" s="3" t="s">
        <v>2497</v>
      </c>
      <c r="I179" s="3" t="s">
        <v>2458</v>
      </c>
      <c r="J179" s="3" t="s">
        <v>2374</v>
      </c>
      <c r="K179" s="3" t="s">
        <v>2376</v>
      </c>
    </row>
    <row r="180" spans="1:12" x14ac:dyDescent="0.2">
      <c r="A180">
        <v>179</v>
      </c>
      <c r="B180" s="15" t="s">
        <v>2214</v>
      </c>
      <c r="C180" s="3" t="s">
        <v>2231</v>
      </c>
      <c r="D180" s="3">
        <v>1</v>
      </c>
      <c r="E180" s="3" t="s">
        <v>1041</v>
      </c>
      <c r="F180" s="3" t="s">
        <v>1086</v>
      </c>
      <c r="G180" s="3" t="s">
        <v>2459</v>
      </c>
      <c r="H180" s="3" t="s">
        <v>2364</v>
      </c>
      <c r="I180" s="3" t="s">
        <v>2385</v>
      </c>
      <c r="J180" s="3" t="s">
        <v>2386</v>
      </c>
      <c r="K180" s="3" t="s">
        <v>2453</v>
      </c>
    </row>
    <row r="181" spans="1:12" x14ac:dyDescent="0.2">
      <c r="A181">
        <v>180</v>
      </c>
      <c r="B181" s="15" t="s">
        <v>2215</v>
      </c>
      <c r="C181" s="3" t="s">
        <v>2230</v>
      </c>
      <c r="D181" s="3">
        <v>1</v>
      </c>
      <c r="E181" s="3" t="s">
        <v>1041</v>
      </c>
      <c r="F181" s="3" t="s">
        <v>1086</v>
      </c>
      <c r="G181" s="3" t="s">
        <v>2387</v>
      </c>
      <c r="H181" s="3" t="s">
        <v>2499</v>
      </c>
      <c r="I181" s="3" t="s">
        <v>2365</v>
      </c>
      <c r="J181" s="3" t="s">
        <v>2460</v>
      </c>
      <c r="K181" s="3" t="s">
        <v>2388</v>
      </c>
    </row>
    <row r="182" spans="1:12" x14ac:dyDescent="0.2">
      <c r="A182">
        <v>181</v>
      </c>
      <c r="B182" s="15" t="s">
        <v>2216</v>
      </c>
      <c r="C182" s="3" t="s">
        <v>2232</v>
      </c>
      <c r="D182" s="3">
        <v>1</v>
      </c>
      <c r="E182" s="3" t="s">
        <v>1041</v>
      </c>
      <c r="F182" s="3" t="s">
        <v>1086</v>
      </c>
      <c r="G182" s="3" t="s">
        <v>2462</v>
      </c>
      <c r="H182" s="3" t="s">
        <v>2457</v>
      </c>
      <c r="I182" s="3" t="s">
        <v>2389</v>
      </c>
      <c r="J182" s="3" t="s">
        <v>2366</v>
      </c>
      <c r="K182" s="3" t="s">
        <v>2390</v>
      </c>
    </row>
    <row r="183" spans="1:12" x14ac:dyDescent="0.2">
      <c r="A183">
        <v>182</v>
      </c>
      <c r="B183" s="15" t="s">
        <v>2217</v>
      </c>
      <c r="C183" s="3" t="s">
        <v>2233</v>
      </c>
      <c r="D183" s="3">
        <v>1</v>
      </c>
      <c r="E183" s="3" t="s">
        <v>1041</v>
      </c>
      <c r="F183" s="3" t="s">
        <v>1086</v>
      </c>
      <c r="G183" s="3" t="s">
        <v>2391</v>
      </c>
      <c r="H183" s="3" t="s">
        <v>2392</v>
      </c>
      <c r="I183" s="3" t="s">
        <v>2368</v>
      </c>
      <c r="J183" s="3" t="s">
        <v>2481</v>
      </c>
      <c r="K183" s="3" t="s">
        <v>2461</v>
      </c>
    </row>
    <row r="184" spans="1:12" x14ac:dyDescent="0.2">
      <c r="A184">
        <v>183</v>
      </c>
      <c r="B184" t="s">
        <v>923</v>
      </c>
      <c r="C184" t="s">
        <v>930</v>
      </c>
      <c r="D184">
        <v>1</v>
      </c>
      <c r="E184" t="s">
        <v>1041</v>
      </c>
      <c r="F184" t="s">
        <v>1087</v>
      </c>
      <c r="G184" s="3" t="s">
        <v>1649</v>
      </c>
      <c r="H184" s="19" t="s">
        <v>1065</v>
      </c>
      <c r="I184" s="3" t="s">
        <v>2165</v>
      </c>
      <c r="J184" t="s">
        <v>2204</v>
      </c>
      <c r="K184" t="s">
        <v>2206</v>
      </c>
      <c r="L184" s="3" t="s">
        <v>4658</v>
      </c>
    </row>
    <row r="185" spans="1:12" x14ac:dyDescent="0.2">
      <c r="A185">
        <v>184</v>
      </c>
      <c r="B185" s="13" t="s">
        <v>941</v>
      </c>
      <c r="C185" t="s">
        <v>1056</v>
      </c>
      <c r="D185">
        <v>1</v>
      </c>
      <c r="E185" t="s">
        <v>1041</v>
      </c>
      <c r="F185" t="s">
        <v>1087</v>
      </c>
      <c r="G185" t="s">
        <v>1620</v>
      </c>
      <c r="H185" t="s">
        <v>1623</v>
      </c>
      <c r="I185" t="s">
        <v>1627</v>
      </c>
      <c r="J185" t="s">
        <v>1629</v>
      </c>
      <c r="K185" t="s">
        <v>1330</v>
      </c>
      <c r="L185" t="s">
        <v>1604</v>
      </c>
    </row>
    <row r="186" spans="1:12" x14ac:dyDescent="0.2">
      <c r="A186">
        <v>185</v>
      </c>
      <c r="B186" s="13" t="s">
        <v>942</v>
      </c>
      <c r="C186" t="s">
        <v>1031</v>
      </c>
      <c r="D186">
        <v>1</v>
      </c>
      <c r="E186" t="s">
        <v>1041</v>
      </c>
      <c r="F186" t="s">
        <v>1087</v>
      </c>
      <c r="G186" t="s">
        <v>1625</v>
      </c>
      <c r="H186" t="s">
        <v>1630</v>
      </c>
      <c r="I186" t="s">
        <v>1401</v>
      </c>
      <c r="J186" t="s">
        <v>1624</v>
      </c>
      <c r="K186" t="s">
        <v>1631</v>
      </c>
      <c r="L186" t="s">
        <v>1622</v>
      </c>
    </row>
    <row r="187" spans="1:12" x14ac:dyDescent="0.2">
      <c r="A187">
        <v>186</v>
      </c>
      <c r="B187" s="13" t="s">
        <v>943</v>
      </c>
      <c r="C187" t="s">
        <v>1032</v>
      </c>
      <c r="D187">
        <v>1</v>
      </c>
      <c r="E187" t="s">
        <v>1041</v>
      </c>
      <c r="F187" t="s">
        <v>1087</v>
      </c>
      <c r="G187" t="s">
        <v>1633</v>
      </c>
      <c r="H187" t="s">
        <v>1626</v>
      </c>
      <c r="I187" t="s">
        <v>1634</v>
      </c>
      <c r="J187" t="s">
        <v>1612</v>
      </c>
      <c r="K187" t="s">
        <v>1638</v>
      </c>
      <c r="L187" t="s">
        <v>1628</v>
      </c>
    </row>
    <row r="188" spans="1:12" x14ac:dyDescent="0.2">
      <c r="A188">
        <v>187</v>
      </c>
      <c r="B188" s="13" t="s">
        <v>944</v>
      </c>
      <c r="C188" t="s">
        <v>1033</v>
      </c>
      <c r="D188">
        <v>1</v>
      </c>
      <c r="E188" t="s">
        <v>1041</v>
      </c>
      <c r="F188" t="s">
        <v>1087</v>
      </c>
      <c r="G188" t="s">
        <v>1639</v>
      </c>
      <c r="H188" t="s">
        <v>1644</v>
      </c>
      <c r="I188" t="s">
        <v>1637</v>
      </c>
      <c r="J188" s="3" t="s">
        <v>1719</v>
      </c>
      <c r="K188" t="s">
        <v>1632</v>
      </c>
      <c r="L188" t="s">
        <v>1635</v>
      </c>
    </row>
    <row r="189" spans="1:12" x14ac:dyDescent="0.2">
      <c r="A189">
        <v>188</v>
      </c>
      <c r="B189" s="13" t="s">
        <v>946</v>
      </c>
      <c r="C189" t="s">
        <v>1055</v>
      </c>
      <c r="D189">
        <v>1</v>
      </c>
      <c r="E189" t="s">
        <v>1041</v>
      </c>
      <c r="F189" t="s">
        <v>1087</v>
      </c>
      <c r="G189" t="s">
        <v>1721</v>
      </c>
      <c r="H189" t="s">
        <v>1640</v>
      </c>
      <c r="I189" t="s">
        <v>1641</v>
      </c>
      <c r="J189" s="3" t="s">
        <v>1720</v>
      </c>
      <c r="K189" t="s">
        <v>1723</v>
      </c>
      <c r="L189" t="s">
        <v>1636</v>
      </c>
    </row>
    <row r="190" spans="1:12" x14ac:dyDescent="0.2">
      <c r="A190">
        <v>189</v>
      </c>
      <c r="B190" s="13" t="s">
        <v>945</v>
      </c>
      <c r="C190" t="s">
        <v>1034</v>
      </c>
      <c r="D190">
        <v>1</v>
      </c>
      <c r="E190" t="s">
        <v>1041</v>
      </c>
      <c r="F190" t="s">
        <v>1087</v>
      </c>
      <c r="G190" t="s">
        <v>1722</v>
      </c>
      <c r="H190" t="s">
        <v>1724</v>
      </c>
      <c r="I190" t="s">
        <v>1642</v>
      </c>
      <c r="J190" t="s">
        <v>1643</v>
      </c>
      <c r="K190" t="s">
        <v>1645</v>
      </c>
      <c r="L190" t="s">
        <v>1725</v>
      </c>
    </row>
    <row r="191" spans="1:12" x14ac:dyDescent="0.2">
      <c r="A191">
        <v>190</v>
      </c>
      <c r="B191" s="15" t="s">
        <v>2244</v>
      </c>
      <c r="C191" s="3" t="s">
        <v>2247</v>
      </c>
      <c r="D191" s="3">
        <v>1</v>
      </c>
      <c r="E191" s="3" t="s">
        <v>1041</v>
      </c>
      <c r="F191" s="3" t="s">
        <v>1087</v>
      </c>
      <c r="G191" s="3" t="s">
        <v>2501</v>
      </c>
      <c r="H191" s="3" t="s">
        <v>2464</v>
      </c>
      <c r="I191" s="3" t="s">
        <v>2373</v>
      </c>
      <c r="J191" s="3" t="s">
        <v>2465</v>
      </c>
      <c r="K191" s="3" t="s">
        <v>2428</v>
      </c>
      <c r="L191" s="3" t="s">
        <v>2463</v>
      </c>
    </row>
    <row r="192" spans="1:12" x14ac:dyDescent="0.2">
      <c r="A192">
        <v>191</v>
      </c>
      <c r="B192" s="15" t="s">
        <v>2218</v>
      </c>
      <c r="C192" s="3" t="s">
        <v>2234</v>
      </c>
      <c r="D192" s="3">
        <v>1</v>
      </c>
      <c r="E192" s="3" t="s">
        <v>1041</v>
      </c>
      <c r="F192" s="3" t="s">
        <v>1087</v>
      </c>
      <c r="G192" s="3" t="s">
        <v>2409</v>
      </c>
      <c r="H192" s="3" t="s">
        <v>2411</v>
      </c>
      <c r="I192" s="3" t="s">
        <v>2466</v>
      </c>
      <c r="J192" s="3" t="s">
        <v>2467</v>
      </c>
      <c r="K192" s="3" t="s">
        <v>2468</v>
      </c>
      <c r="L192" s="3" t="s">
        <v>2367</v>
      </c>
    </row>
    <row r="193" spans="1:12" x14ac:dyDescent="0.2">
      <c r="A193">
        <v>192</v>
      </c>
      <c r="B193" s="15" t="s">
        <v>2219</v>
      </c>
      <c r="C193" s="3" t="s">
        <v>2235</v>
      </c>
      <c r="D193" s="3">
        <v>1</v>
      </c>
      <c r="E193" s="3" t="s">
        <v>1041</v>
      </c>
      <c r="F193" s="3" t="s">
        <v>1087</v>
      </c>
      <c r="G193" s="3" t="s">
        <v>2410</v>
      </c>
      <c r="H193" s="3" t="s">
        <v>2412</v>
      </c>
      <c r="I193" s="3" t="s">
        <v>2414</v>
      </c>
      <c r="J193" s="3" t="s">
        <v>2469</v>
      </c>
      <c r="K193" s="3" t="s">
        <v>2470</v>
      </c>
      <c r="L193" s="3" t="s">
        <v>2471</v>
      </c>
    </row>
    <row r="194" spans="1:12" x14ac:dyDescent="0.2">
      <c r="A194">
        <v>193</v>
      </c>
      <c r="B194" s="15" t="s">
        <v>2220</v>
      </c>
      <c r="C194" s="3" t="s">
        <v>2236</v>
      </c>
      <c r="D194" s="3">
        <v>1</v>
      </c>
      <c r="E194" s="3" t="s">
        <v>1041</v>
      </c>
      <c r="F194" s="3" t="s">
        <v>1087</v>
      </c>
      <c r="G194" s="3" t="s">
        <v>2474</v>
      </c>
      <c r="H194" s="3" t="s">
        <v>2413</v>
      </c>
      <c r="I194" s="3" t="s">
        <v>2415</v>
      </c>
      <c r="J194" s="3" t="s">
        <v>2417</v>
      </c>
      <c r="K194" s="3" t="s">
        <v>2483</v>
      </c>
      <c r="L194" s="3" t="s">
        <v>2472</v>
      </c>
    </row>
    <row r="195" spans="1:12" x14ac:dyDescent="0.2">
      <c r="A195">
        <v>194</v>
      </c>
      <c r="B195" s="15" t="s">
        <v>2221</v>
      </c>
      <c r="C195" s="3" t="s">
        <v>2237</v>
      </c>
      <c r="D195" s="3">
        <v>1</v>
      </c>
      <c r="E195" s="3" t="s">
        <v>1041</v>
      </c>
      <c r="F195" s="3" t="s">
        <v>1087</v>
      </c>
      <c r="G195" s="3" t="s">
        <v>2475</v>
      </c>
      <c r="H195" s="3" t="s">
        <v>2477</v>
      </c>
      <c r="I195" s="3" t="s">
        <v>2416</v>
      </c>
      <c r="J195" s="3" t="s">
        <v>1145</v>
      </c>
      <c r="K195" s="3" t="s">
        <v>2420</v>
      </c>
      <c r="L195" s="3" t="s">
        <v>2473</v>
      </c>
    </row>
    <row r="196" spans="1:12" x14ac:dyDescent="0.2">
      <c r="A196">
        <v>195</v>
      </c>
      <c r="B196" s="15" t="s">
        <v>2222</v>
      </c>
      <c r="C196" s="3" t="s">
        <v>2238</v>
      </c>
      <c r="D196" s="3">
        <v>1</v>
      </c>
      <c r="E196" s="3" t="s">
        <v>1041</v>
      </c>
      <c r="F196" s="3" t="s">
        <v>1087</v>
      </c>
      <c r="G196" s="3" t="s">
        <v>2485</v>
      </c>
      <c r="H196" s="3" t="s">
        <v>2493</v>
      </c>
      <c r="I196" s="3" t="s">
        <v>2489</v>
      </c>
      <c r="J196" s="3" t="s">
        <v>2419</v>
      </c>
      <c r="K196" s="3" t="s">
        <v>2421</v>
      </c>
      <c r="L196" s="3" t="s">
        <v>2423</v>
      </c>
    </row>
    <row r="197" spans="1:12" x14ac:dyDescent="0.2">
      <c r="A197">
        <v>196</v>
      </c>
      <c r="B197" s="15" t="s">
        <v>2223</v>
      </c>
      <c r="C197" s="3" t="s">
        <v>2429</v>
      </c>
      <c r="D197" s="3">
        <v>1</v>
      </c>
      <c r="E197" s="3" t="s">
        <v>1041</v>
      </c>
      <c r="F197" s="3" t="s">
        <v>1087</v>
      </c>
      <c r="G197" s="3" t="s">
        <v>2476</v>
      </c>
      <c r="H197" s="3" t="s">
        <v>2239</v>
      </c>
      <c r="I197" s="3" t="s">
        <v>2490</v>
      </c>
      <c r="J197" s="3" t="s">
        <v>2491</v>
      </c>
      <c r="K197" s="3" t="s">
        <v>2422</v>
      </c>
      <c r="L197" s="3" t="s">
        <v>2503</v>
      </c>
    </row>
    <row r="198" spans="1:12" x14ac:dyDescent="0.2">
      <c r="A198">
        <v>195</v>
      </c>
      <c r="B198" s="15" t="s">
        <v>2222</v>
      </c>
      <c r="C198" s="3" t="s">
        <v>2238</v>
      </c>
      <c r="D198" s="3">
        <v>1</v>
      </c>
      <c r="E198" s="3" t="s">
        <v>1041</v>
      </c>
      <c r="F198" s="3" t="s">
        <v>1087</v>
      </c>
      <c r="G198" s="3" t="s">
        <v>2485</v>
      </c>
      <c r="H198" s="3" t="s">
        <v>2493</v>
      </c>
      <c r="I198" s="3" t="s">
        <v>2489</v>
      </c>
      <c r="J198" s="3" t="s">
        <v>2419</v>
      </c>
      <c r="K198" s="3" t="s">
        <v>2421</v>
      </c>
      <c r="L198" s="3" t="s">
        <v>2423</v>
      </c>
    </row>
    <row r="199" spans="1:12" x14ac:dyDescent="0.2">
      <c r="A199">
        <v>196</v>
      </c>
      <c r="B199" s="15" t="s">
        <v>2223</v>
      </c>
      <c r="C199" s="3" t="s">
        <v>2239</v>
      </c>
      <c r="D199" s="3">
        <v>1</v>
      </c>
      <c r="E199" s="3" t="s">
        <v>1041</v>
      </c>
      <c r="F199" s="3" t="s">
        <v>1087</v>
      </c>
      <c r="G199" s="3" t="s">
        <v>2476</v>
      </c>
      <c r="H199" s="3" t="s">
        <v>2429</v>
      </c>
      <c r="I199" s="3" t="s">
        <v>2490</v>
      </c>
      <c r="J199" s="3" t="s">
        <v>2491</v>
      </c>
      <c r="K199" s="3" t="s">
        <v>2422</v>
      </c>
      <c r="L199" s="3" t="s">
        <v>2503</v>
      </c>
    </row>
  </sheetData>
  <sortState ref="A2:D161">
    <sortCondition ref="A2:A161"/>
  </sortState>
  <conditionalFormatting sqref="M56:O56">
    <cfRule type="duplicateValues" dxfId="5113" priority="1469"/>
  </conditionalFormatting>
  <conditionalFormatting sqref="M56:O56">
    <cfRule type="duplicateValues" dxfId="5112" priority="1504"/>
    <cfRule type="duplicateValues" dxfId="5111" priority="1505"/>
    <cfRule type="duplicateValues" dxfId="5110" priority="1506"/>
  </conditionalFormatting>
  <conditionalFormatting sqref="M61:O64">
    <cfRule type="duplicateValues" dxfId="5109" priority="753"/>
  </conditionalFormatting>
  <conditionalFormatting sqref="M65:O65">
    <cfRule type="duplicateValues" dxfId="5108" priority="752"/>
  </conditionalFormatting>
  <conditionalFormatting sqref="M71:O71 M69:O69">
    <cfRule type="duplicateValues" dxfId="5107" priority="750"/>
  </conditionalFormatting>
  <conditionalFormatting sqref="M70:O70 M58:O60 M66:O68">
    <cfRule type="duplicateValues" dxfId="5106" priority="747"/>
    <cfRule type="duplicateValues" dxfId="5105" priority="748"/>
    <cfRule type="duplicateValues" dxfId="5104" priority="749"/>
  </conditionalFormatting>
  <conditionalFormatting sqref="M187:N187 O173">
    <cfRule type="duplicateValues" dxfId="5103" priority="712"/>
    <cfRule type="duplicateValues" dxfId="5102" priority="713"/>
    <cfRule type="duplicateValues" dxfId="5101" priority="714"/>
  </conditionalFormatting>
  <conditionalFormatting sqref="M187:N187 O173">
    <cfRule type="duplicateValues" dxfId="5100" priority="711"/>
  </conditionalFormatting>
  <conditionalFormatting sqref="M188:N188 O174">
    <cfRule type="duplicateValues" dxfId="5099" priority="707"/>
    <cfRule type="duplicateValues" dxfId="5098" priority="708"/>
    <cfRule type="duplicateValues" dxfId="5097" priority="709"/>
  </conditionalFormatting>
  <conditionalFormatting sqref="M188:N188 O174">
    <cfRule type="duplicateValues" dxfId="5096" priority="706"/>
  </conditionalFormatting>
  <conditionalFormatting sqref="O173:O174 M187:N188">
    <cfRule type="duplicateValues" dxfId="5095" priority="1542"/>
  </conditionalFormatting>
  <conditionalFormatting sqref="O175:O177 M189:N191 P136:P137 P140:P142">
    <cfRule type="duplicateValues" dxfId="5094" priority="1543"/>
    <cfRule type="duplicateValues" dxfId="5093" priority="1544"/>
    <cfRule type="duplicateValues" dxfId="5092" priority="1545"/>
  </conditionalFormatting>
  <conditionalFormatting sqref="O175:O177 M189:N191 P136:P137 P140:P142">
    <cfRule type="duplicateValues" dxfId="5091" priority="1636"/>
  </conditionalFormatting>
  <conditionalFormatting sqref="O178 M192:N192 O186">
    <cfRule type="duplicateValues" dxfId="5090" priority="672"/>
  </conditionalFormatting>
  <conditionalFormatting sqref="B529:B1048576">
    <cfRule type="duplicateValues" dxfId="5089" priority="654"/>
  </conditionalFormatting>
  <conditionalFormatting sqref="M57:O57">
    <cfRule type="duplicateValues" dxfId="5088" priority="504"/>
  </conditionalFormatting>
  <conditionalFormatting sqref="M57:O57">
    <cfRule type="duplicateValues" dxfId="5087" priority="503"/>
  </conditionalFormatting>
  <conditionalFormatting sqref="M57:O57">
    <cfRule type="duplicateValues" dxfId="5086" priority="502"/>
  </conditionalFormatting>
  <conditionalFormatting sqref="M57:O57">
    <cfRule type="duplicateValues" dxfId="5085" priority="500"/>
    <cfRule type="duplicateValues" dxfId="5084" priority="501"/>
  </conditionalFormatting>
  <conditionalFormatting sqref="M57:O57">
    <cfRule type="duplicateValues" dxfId="5083" priority="499"/>
  </conditionalFormatting>
  <conditionalFormatting sqref="M57:O57">
    <cfRule type="duplicateValues" dxfId="5082" priority="498"/>
  </conditionalFormatting>
  <conditionalFormatting sqref="O2:O3">
    <cfRule type="duplicateValues" dxfId="5081" priority="488"/>
    <cfRule type="duplicateValues" dxfId="5080" priority="489"/>
    <cfRule type="duplicateValues" dxfId="5079" priority="490"/>
    <cfRule type="duplicateValues" dxfId="5078" priority="491"/>
  </conditionalFormatting>
  <conditionalFormatting sqref="O2:O3">
    <cfRule type="duplicateValues" dxfId="5077" priority="492"/>
  </conditionalFormatting>
  <conditionalFormatting sqref="G215:G1048576 B529:B1048576 B1">
    <cfRule type="duplicateValues" dxfId="5076" priority="3736"/>
  </conditionalFormatting>
  <conditionalFormatting sqref="B529:B1048576 B1">
    <cfRule type="duplicateValues" dxfId="5075" priority="3750"/>
  </conditionalFormatting>
  <conditionalFormatting sqref="B529:B1048576 B1">
    <cfRule type="duplicateValues" dxfId="5074" priority="3779"/>
    <cfRule type="duplicateValues" dxfId="5073" priority="3780"/>
  </conditionalFormatting>
  <conditionalFormatting sqref="B529:B1048576 B1">
    <cfRule type="duplicateValues" dxfId="5072" priority="3977"/>
  </conditionalFormatting>
  <conditionalFormatting sqref="O80:O88">
    <cfRule type="duplicateValues" dxfId="5071" priority="5043"/>
    <cfRule type="duplicateValues" dxfId="5070" priority="5044"/>
    <cfRule type="duplicateValues" dxfId="5069" priority="5045"/>
  </conditionalFormatting>
  <conditionalFormatting sqref="O80:O88">
    <cfRule type="duplicateValues" dxfId="5068" priority="5052"/>
  </conditionalFormatting>
  <conditionalFormatting sqref="L1:O1 C1">
    <cfRule type="duplicateValues" dxfId="5067" priority="13156"/>
    <cfRule type="duplicateValues" dxfId="5066" priority="13157"/>
    <cfRule type="duplicateValues" dxfId="5065" priority="13158"/>
  </conditionalFormatting>
  <conditionalFormatting sqref="B1">
    <cfRule type="duplicateValues" dxfId="5064" priority="14046"/>
  </conditionalFormatting>
  <conditionalFormatting sqref="G202:L1048576 G1:L1 G200:H201 J200:L201">
    <cfRule type="duplicateValues" dxfId="5063" priority="441"/>
  </conditionalFormatting>
  <conditionalFormatting sqref="G202:L1048576 G1:L1 G200:H201 J200:L201">
    <cfRule type="duplicateValues" dxfId="5062" priority="427"/>
  </conditionalFormatting>
  <conditionalFormatting sqref="H199 K198:L199 J198">
    <cfRule type="duplicateValues" dxfId="5061" priority="384"/>
    <cfRule type="duplicateValues" dxfId="5060" priority="385"/>
    <cfRule type="duplicateValues" dxfId="5059" priority="386"/>
  </conditionalFormatting>
  <conditionalFormatting sqref="H199 K198:L199 J198">
    <cfRule type="duplicateValues" dxfId="5058" priority="383"/>
  </conditionalFormatting>
  <conditionalFormatting sqref="H199 K198:L199 J198">
    <cfRule type="duplicateValues" dxfId="5057" priority="378"/>
    <cfRule type="duplicateValues" dxfId="5056" priority="379"/>
    <cfRule type="duplicateValues" dxfId="5055" priority="380"/>
    <cfRule type="duplicateValues" dxfId="5054" priority="381"/>
  </conditionalFormatting>
  <conditionalFormatting sqref="N210:N212 G198:G199">
    <cfRule type="duplicateValues" dxfId="5053" priority="375"/>
  </conditionalFormatting>
  <conditionalFormatting sqref="N210:N212 G198:G199">
    <cfRule type="duplicateValues" dxfId="5052" priority="371"/>
    <cfRule type="duplicateValues" dxfId="5051" priority="372"/>
  </conditionalFormatting>
  <conditionalFormatting sqref="N210:N212 G198:G199">
    <cfRule type="duplicateValues" dxfId="5050" priority="370"/>
  </conditionalFormatting>
  <conditionalFormatting sqref="J199 I198:I199 H198">
    <cfRule type="duplicateValues" dxfId="5049" priority="363"/>
  </conditionalFormatting>
  <conditionalFormatting sqref="J199 I198:I199 H198">
    <cfRule type="duplicateValues" dxfId="5048" priority="359"/>
    <cfRule type="duplicateValues" dxfId="5047" priority="360"/>
  </conditionalFormatting>
  <conditionalFormatting sqref="G1:L1 G198:L1048576">
    <cfRule type="duplicateValues" dxfId="5046" priority="16340"/>
  </conditionalFormatting>
  <conditionalFormatting sqref="B198:B199">
    <cfRule type="duplicateValues" dxfId="5045" priority="16360"/>
    <cfRule type="duplicateValues" dxfId="5044" priority="16361"/>
    <cfRule type="duplicateValues" dxfId="5043" priority="16362"/>
  </conditionalFormatting>
  <conditionalFormatting sqref="C529:C1048576 C1">
    <cfRule type="duplicateValues" dxfId="5042" priority="17519"/>
    <cfRule type="duplicateValues" dxfId="5041" priority="17520"/>
    <cfRule type="duplicateValues" dxfId="5040" priority="17521"/>
    <cfRule type="duplicateValues" dxfId="5039" priority="17522"/>
  </conditionalFormatting>
  <conditionalFormatting sqref="B529:C1048576 B1:C1">
    <cfRule type="duplicateValues" dxfId="5038" priority="17547"/>
  </conditionalFormatting>
  <conditionalFormatting sqref="C1">
    <cfRule type="duplicateValues" dxfId="5037" priority="17685"/>
  </conditionalFormatting>
  <conditionalFormatting sqref="C200:C1048576 C1">
    <cfRule type="duplicateValues" dxfId="5036" priority="17736"/>
  </conditionalFormatting>
  <conditionalFormatting sqref="B1:C1 B198:C1048576">
    <cfRule type="duplicateValues" dxfId="5035" priority="18085"/>
    <cfRule type="duplicateValues" dxfId="5034" priority="18086"/>
  </conditionalFormatting>
  <conditionalFormatting sqref="C1 C198:C1048576">
    <cfRule type="duplicateValues" dxfId="5033" priority="18087"/>
  </conditionalFormatting>
  <conditionalFormatting sqref="C198:C199">
    <cfRule type="duplicateValues" dxfId="5032" priority="18088"/>
    <cfRule type="duplicateValues" dxfId="5031" priority="18089"/>
    <cfRule type="duplicateValues" dxfId="5030" priority="18090"/>
  </conditionalFormatting>
  <conditionalFormatting sqref="C198:C199">
    <cfRule type="duplicateValues" dxfId="5029" priority="18100"/>
  </conditionalFormatting>
  <conditionalFormatting sqref="C198:C199">
    <cfRule type="duplicateValues" dxfId="5028" priority="18104"/>
    <cfRule type="duplicateValues" dxfId="5027" priority="18105"/>
  </conditionalFormatting>
  <conditionalFormatting sqref="B175:B176 B185:B190">
    <cfRule type="duplicateValues" dxfId="5026" priority="179"/>
  </conditionalFormatting>
  <conditionalFormatting sqref="I31:I37">
    <cfRule type="duplicateValues" dxfId="5025" priority="175"/>
    <cfRule type="duplicateValues" dxfId="5024" priority="176"/>
    <cfRule type="duplicateValues" dxfId="5023" priority="177"/>
  </conditionalFormatting>
  <conditionalFormatting sqref="I31:I37">
    <cfRule type="duplicateValues" dxfId="5022" priority="178"/>
  </conditionalFormatting>
  <conditionalFormatting sqref="I31:I37">
    <cfRule type="duplicateValues" dxfId="5021" priority="172"/>
    <cfRule type="duplicateValues" dxfId="5020" priority="173"/>
    <cfRule type="duplicateValues" dxfId="5019" priority="174"/>
  </conditionalFormatting>
  <conditionalFormatting sqref="J50 I45:I48">
    <cfRule type="duplicateValues" dxfId="5018" priority="168"/>
    <cfRule type="duplicateValues" dxfId="5017" priority="169"/>
    <cfRule type="duplicateValues" dxfId="5016" priority="170"/>
  </conditionalFormatting>
  <conditionalFormatting sqref="J50 I45:I48">
    <cfRule type="duplicateValues" dxfId="5015" priority="171"/>
  </conditionalFormatting>
  <conditionalFormatting sqref="J51:J54">
    <cfRule type="duplicateValues" dxfId="5014" priority="164"/>
    <cfRule type="duplicateValues" dxfId="5013" priority="165"/>
    <cfRule type="duplicateValues" dxfId="5012" priority="166"/>
  </conditionalFormatting>
  <conditionalFormatting sqref="J51:J54">
    <cfRule type="duplicateValues" dxfId="5011" priority="167"/>
  </conditionalFormatting>
  <conditionalFormatting sqref="J51:J54">
    <cfRule type="duplicateValues" dxfId="5010" priority="161"/>
    <cfRule type="duplicateValues" dxfId="5009" priority="162"/>
    <cfRule type="duplicateValues" dxfId="5008" priority="163"/>
  </conditionalFormatting>
  <conditionalFormatting sqref="J63 I60:I62">
    <cfRule type="duplicateValues" dxfId="5007" priority="157"/>
    <cfRule type="duplicateValues" dxfId="5006" priority="158"/>
    <cfRule type="duplicateValues" dxfId="5005" priority="159"/>
  </conditionalFormatting>
  <conditionalFormatting sqref="J63 I60:I62">
    <cfRule type="duplicateValues" dxfId="5004" priority="160"/>
  </conditionalFormatting>
  <conditionalFormatting sqref="J122:J123 I114:I115 I110">
    <cfRule type="duplicateValues" dxfId="5003" priority="153"/>
    <cfRule type="duplicateValues" dxfId="5002" priority="154"/>
    <cfRule type="duplicateValues" dxfId="5001" priority="155"/>
  </conditionalFormatting>
  <conditionalFormatting sqref="J122:J123 I114:I115 I110">
    <cfRule type="duplicateValues" dxfId="5000" priority="156"/>
  </conditionalFormatting>
  <conditionalFormatting sqref="J116:J117 J111:J112 J124">
    <cfRule type="duplicateValues" dxfId="4999" priority="148"/>
    <cfRule type="duplicateValues" dxfId="4998" priority="149"/>
    <cfRule type="duplicateValues" dxfId="4997" priority="150"/>
  </conditionalFormatting>
  <conditionalFormatting sqref="J116 J111:J112">
    <cfRule type="duplicateValues" dxfId="4996" priority="151"/>
  </conditionalFormatting>
  <conditionalFormatting sqref="J117">
    <cfRule type="duplicateValues" dxfId="4995" priority="152"/>
  </conditionalFormatting>
  <conditionalFormatting sqref="J133 J130 J127">
    <cfRule type="duplicateValues" dxfId="4994" priority="145"/>
    <cfRule type="duplicateValues" dxfId="4993" priority="146"/>
    <cfRule type="duplicateValues" dxfId="4992" priority="147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4991" priority="180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4990" priority="181"/>
    <cfRule type="duplicateValues" dxfId="4989" priority="182"/>
    <cfRule type="duplicateValues" dxfId="4988" priority="183"/>
  </conditionalFormatting>
  <conditionalFormatting sqref="L61:L64 K64 I63 G65 H64 J62:K62 K60 G60:G61">
    <cfRule type="duplicateValues" dxfId="4987" priority="144"/>
  </conditionalFormatting>
  <conditionalFormatting sqref="L65 J68 K66 H66 I65:I66 G68:H68">
    <cfRule type="duplicateValues" dxfId="4986" priority="143"/>
  </conditionalFormatting>
  <conditionalFormatting sqref="L71 I69:I71 G70:G71 L69 J69:J70">
    <cfRule type="duplicateValues" dxfId="4985" priority="142"/>
  </conditionalFormatting>
  <conditionalFormatting sqref="J61 L70 H69:H71 I64 H51:H52 G62:G64 H60 L66 L58 I58 J57 G57 K54 I53:I54 G53 G50:G51 K52 H48 G47 J47 K48 J42 I41:I42 K44 H44 J40 G40:G41 G37 H36 J35 H33:H34 J32 G28 I27 G25 J24 J22 G13:G19 I6:I12 G31 K50 I56 K56 L60 L68">
    <cfRule type="duplicateValues" dxfId="4984" priority="139"/>
    <cfRule type="duplicateValues" dxfId="4983" priority="140"/>
    <cfRule type="duplicateValues" dxfId="4982" priority="141"/>
  </conditionalFormatting>
  <conditionalFormatting sqref="J176">
    <cfRule type="duplicateValues" dxfId="4981" priority="136"/>
    <cfRule type="duplicateValues" dxfId="4980" priority="137"/>
    <cfRule type="duplicateValues" dxfId="4979" priority="138"/>
  </conditionalFormatting>
  <conditionalFormatting sqref="J176">
    <cfRule type="duplicateValues" dxfId="4978" priority="135"/>
  </conditionalFormatting>
  <conditionalFormatting sqref="J176">
    <cfRule type="duplicateValues" dxfId="4977" priority="134"/>
  </conditionalFormatting>
  <conditionalFormatting sqref="L185">
    <cfRule type="duplicateValues" dxfId="4976" priority="131"/>
    <cfRule type="duplicateValues" dxfId="4975" priority="132"/>
    <cfRule type="duplicateValues" dxfId="4974" priority="133"/>
  </conditionalFormatting>
  <conditionalFormatting sqref="L185">
    <cfRule type="duplicateValues" dxfId="4973" priority="130"/>
  </conditionalFormatting>
  <conditionalFormatting sqref="L186">
    <cfRule type="duplicateValues" dxfId="4972" priority="127"/>
    <cfRule type="duplicateValues" dxfId="4971" priority="128"/>
    <cfRule type="duplicateValues" dxfId="4970" priority="129"/>
  </conditionalFormatting>
  <conditionalFormatting sqref="L186">
    <cfRule type="duplicateValues" dxfId="4969" priority="126"/>
  </conditionalFormatting>
  <conditionalFormatting sqref="L185:L186 K186:K187 H188 I187:I188 G187 H186 J176 H176 I175 K174 I173 K172 G174:G175 H172:H173 H162 I161 J160 I159 J158 H158:H159 H148 G147 I146 G145 H144 I143 G184 G160:G162 H142 H156 G170">
    <cfRule type="duplicateValues" dxfId="4968" priority="184"/>
  </conditionalFormatting>
  <conditionalFormatting sqref="H145 G143:G144">
    <cfRule type="duplicateValues" dxfId="4967" priority="123"/>
    <cfRule type="duplicateValues" dxfId="4966" priority="124"/>
    <cfRule type="duplicateValues" dxfId="4965" priority="125"/>
  </conditionalFormatting>
  <conditionalFormatting sqref="H145 G143:G144">
    <cfRule type="duplicateValues" dxfId="4964" priority="122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4963" priority="185"/>
    <cfRule type="duplicateValues" dxfId="4962" priority="186"/>
    <cfRule type="duplicateValues" dxfId="4961" priority="187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4960" priority="188"/>
  </conditionalFormatting>
  <conditionalFormatting sqref="I157:J157">
    <cfRule type="duplicateValues" dxfId="4959" priority="120"/>
  </conditionalFormatting>
  <conditionalFormatting sqref="J157">
    <cfRule type="duplicateValues" dxfId="4958" priority="121"/>
  </conditionalFormatting>
  <conditionalFormatting sqref="J185">
    <cfRule type="duplicateValues" dxfId="4957" priority="118"/>
  </conditionalFormatting>
  <conditionalFormatting sqref="J185">
    <cfRule type="duplicateValues" dxfId="4956" priority="117"/>
  </conditionalFormatting>
  <conditionalFormatting sqref="I185">
    <cfRule type="duplicateValues" dxfId="4955" priority="114"/>
    <cfRule type="duplicateValues" dxfId="4954" priority="115"/>
    <cfRule type="duplicateValues" dxfId="4953" priority="116"/>
  </conditionalFormatting>
  <conditionalFormatting sqref="I185">
    <cfRule type="duplicateValues" dxfId="4952" priority="113"/>
  </conditionalFormatting>
  <conditionalFormatting sqref="I185">
    <cfRule type="duplicateValues" dxfId="4951" priority="112"/>
  </conditionalFormatting>
  <conditionalFormatting sqref="I185:J185">
    <cfRule type="duplicateValues" dxfId="4950" priority="119"/>
  </conditionalFormatting>
  <conditionalFormatting sqref="L190 H190 K189 G189:G190 J188:J189">
    <cfRule type="duplicateValues" dxfId="4949" priority="111"/>
  </conditionalFormatting>
  <conditionalFormatting sqref="L139 H139 L134 H134 I123 H122 I121 K120 H124 G118 K117 J115 I108 J107 I91 I140 I138:J138 I116 G110:G111 H112 H104:H106 G95:G96 I93 J97:J98 J101:J103 H114">
    <cfRule type="duplicateValues" dxfId="4948" priority="189"/>
  </conditionalFormatting>
  <conditionalFormatting sqref="L139 H139 L134 H134 I123 H122 I121 K120 H124 G118 K117 J115 I108 J107 I91 I140 I138:J138 I116 G110:G111 H112 H104:H106 G95:G96 I93 J97:J98 J101:J103 H114">
    <cfRule type="duplicateValues" dxfId="4947" priority="190"/>
    <cfRule type="duplicateValues" dxfId="4946" priority="191"/>
  </conditionalFormatting>
  <conditionalFormatting sqref="L139 H139 L134 H134 I123 H122 I121 K120 H124 G118 K117 J115 I108 J107 I91:I93 I140 I138:J138 I116 G110:G111 H112 H104:H106 G95:G96 J97:J98 J101:J103 H114">
    <cfRule type="duplicateValues" dxfId="4945" priority="192"/>
  </conditionalFormatting>
  <conditionalFormatting sqref="L140 J141 I136:J136 G135 H133:I133 J132 G126:G128 H141 I130 I128 K129 K127 J126 L135 L129:L130 L132">
    <cfRule type="duplicateValues" dxfId="4944" priority="193"/>
  </conditionalFormatting>
  <conditionalFormatting sqref="L140 J141 I136:J136 G135 H133:I133 J132 G126:G128 H141 I130 I128 K129 K127 J126 L135 L129:L130 L132">
    <cfRule type="duplicateValues" dxfId="4943" priority="194"/>
    <cfRule type="duplicateValues" dxfId="4942" priority="195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4941" priority="106"/>
    <cfRule type="duplicateValues" dxfId="4940" priority="108"/>
    <cfRule type="duplicateValues" dxfId="4939" priority="109"/>
    <cfRule type="duplicateValues" dxfId="4938" priority="110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4937" priority="107"/>
  </conditionalFormatting>
  <conditionalFormatting sqref="L141 J135 L128">
    <cfRule type="duplicateValues" dxfId="4936" priority="101"/>
    <cfRule type="duplicateValues" dxfId="4935" priority="103"/>
    <cfRule type="duplicateValues" dxfId="4934" priority="104"/>
    <cfRule type="duplicateValues" dxfId="4933" priority="105"/>
  </conditionalFormatting>
  <conditionalFormatting sqref="L141 J135 L128">
    <cfRule type="duplicateValues" dxfId="4932" priority="102"/>
  </conditionalFormatting>
  <conditionalFormatting sqref="J2:J3 I67 H59 G55 G49 H30 G43 G38">
    <cfRule type="duplicateValues" dxfId="4931" priority="100"/>
  </conditionalFormatting>
  <conditionalFormatting sqref="I67">
    <cfRule type="duplicateValues" dxfId="4930" priority="99"/>
  </conditionalFormatting>
  <conditionalFormatting sqref="I23">
    <cfRule type="duplicateValues" dxfId="4929" priority="93"/>
    <cfRule type="duplicateValues" dxfId="4928" priority="94"/>
    <cfRule type="duplicateValues" dxfId="4927" priority="95"/>
    <cfRule type="duplicateValues" dxfId="4926" priority="96"/>
  </conditionalFormatting>
  <conditionalFormatting sqref="I23">
    <cfRule type="duplicateValues" dxfId="4925" priority="97"/>
  </conditionalFormatting>
  <conditionalFormatting sqref="I23">
    <cfRule type="duplicateValues" dxfId="4924" priority="98"/>
  </conditionalFormatting>
  <conditionalFormatting sqref="J45">
    <cfRule type="duplicateValues" dxfId="4923" priority="87"/>
    <cfRule type="duplicateValues" dxfId="4922" priority="88"/>
    <cfRule type="duplicateValues" dxfId="4921" priority="89"/>
    <cfRule type="duplicateValues" dxfId="4920" priority="90"/>
  </conditionalFormatting>
  <conditionalFormatting sqref="J45">
    <cfRule type="duplicateValues" dxfId="4919" priority="91"/>
  </conditionalFormatting>
  <conditionalFormatting sqref="J45">
    <cfRule type="duplicateValues" dxfId="4918" priority="92"/>
  </conditionalFormatting>
  <conditionalFormatting sqref="H120">
    <cfRule type="duplicateValues" dxfId="4917" priority="81"/>
    <cfRule type="duplicateValues" dxfId="4916" priority="82"/>
    <cfRule type="duplicateValues" dxfId="4915" priority="83"/>
    <cfRule type="duplicateValues" dxfId="4914" priority="84"/>
  </conditionalFormatting>
  <conditionalFormatting sqref="H120">
    <cfRule type="duplicateValues" dxfId="4913" priority="85"/>
  </conditionalFormatting>
  <conditionalFormatting sqref="H120">
    <cfRule type="duplicateValues" dxfId="4912" priority="86"/>
  </conditionalFormatting>
  <conditionalFormatting sqref="H184">
    <cfRule type="duplicateValues" dxfId="4911" priority="76"/>
    <cfRule type="duplicateValues" dxfId="4910" priority="77"/>
    <cfRule type="duplicateValues" dxfId="4909" priority="78"/>
    <cfRule type="duplicateValues" dxfId="4908" priority="79"/>
  </conditionalFormatting>
  <conditionalFormatting sqref="H184">
    <cfRule type="duplicateValues" dxfId="4907" priority="80"/>
  </conditionalFormatting>
  <conditionalFormatting sqref="H160">
    <cfRule type="duplicateValues" dxfId="4906" priority="70"/>
    <cfRule type="duplicateValues" dxfId="4905" priority="71"/>
    <cfRule type="duplicateValues" dxfId="4904" priority="72"/>
    <cfRule type="duplicateValues" dxfId="4903" priority="73"/>
  </conditionalFormatting>
  <conditionalFormatting sqref="H160">
    <cfRule type="duplicateValues" dxfId="4902" priority="74"/>
  </conditionalFormatting>
  <conditionalFormatting sqref="H160">
    <cfRule type="duplicateValues" dxfId="4901" priority="75"/>
  </conditionalFormatting>
  <conditionalFormatting sqref="H62">
    <cfRule type="duplicateValues" dxfId="4900" priority="64"/>
    <cfRule type="duplicateValues" dxfId="4899" priority="65"/>
    <cfRule type="duplicateValues" dxfId="4898" priority="66"/>
    <cfRule type="duplicateValues" dxfId="4897" priority="67"/>
  </conditionalFormatting>
  <conditionalFormatting sqref="H62">
    <cfRule type="duplicateValues" dxfId="4896" priority="68"/>
  </conditionalFormatting>
  <conditionalFormatting sqref="H62">
    <cfRule type="duplicateValues" dxfId="4895" priority="69"/>
  </conditionalFormatting>
  <conditionalFormatting sqref="L57">
    <cfRule type="duplicateValues" dxfId="4894" priority="63"/>
  </conditionalFormatting>
  <conditionalFormatting sqref="L57">
    <cfRule type="duplicateValues" dxfId="4893" priority="62"/>
  </conditionalFormatting>
  <conditionalFormatting sqref="L57">
    <cfRule type="duplicateValues" dxfId="4892" priority="61"/>
  </conditionalFormatting>
  <conditionalFormatting sqref="L57">
    <cfRule type="duplicateValues" dxfId="4891" priority="59"/>
    <cfRule type="duplicateValues" dxfId="4890" priority="60"/>
  </conditionalFormatting>
  <conditionalFormatting sqref="L57">
    <cfRule type="duplicateValues" dxfId="4889" priority="58"/>
  </conditionalFormatting>
  <conditionalFormatting sqref="L57">
    <cfRule type="duplicateValues" dxfId="4888" priority="57"/>
  </conditionalFormatting>
  <conditionalFormatting sqref="J100 L67 G94 J90 I73:I75 J67 G59 I55 J59 H49 J43 K38 G30 G4:G5 H43 I38 L55 K49 G21 J20 H99 I2:I3">
    <cfRule type="duplicateValues" dxfId="4887" priority="52"/>
    <cfRule type="duplicateValues" dxfId="4886" priority="53"/>
    <cfRule type="duplicateValues" dxfId="4885" priority="54"/>
    <cfRule type="duplicateValues" dxfId="4884" priority="55"/>
  </conditionalFormatting>
  <conditionalFormatting sqref="J100 L67 G94 J90 I73:I75 J67 G59 I55 J59 H49 J43 K38 G30 G4:G5 H43 I38 L55 K49 G21 J20 H99 I2:I3">
    <cfRule type="duplicateValues" dxfId="4883" priority="56"/>
  </conditionalFormatting>
  <conditionalFormatting sqref="I20">
    <cfRule type="duplicateValues" dxfId="4882" priority="46"/>
    <cfRule type="duplicateValues" dxfId="4881" priority="47"/>
    <cfRule type="duplicateValues" dxfId="4880" priority="48"/>
    <cfRule type="duplicateValues" dxfId="4879" priority="49"/>
  </conditionalFormatting>
  <conditionalFormatting sqref="I20">
    <cfRule type="duplicateValues" dxfId="4878" priority="50"/>
  </conditionalFormatting>
  <conditionalFormatting sqref="I20">
    <cfRule type="duplicateValues" dxfId="4877" priority="51"/>
  </conditionalFormatting>
  <conditionalFormatting sqref="J2:J3 I67 H59 G55 G49 H30 G43 G38">
    <cfRule type="duplicateValues" dxfId="4876" priority="196"/>
    <cfRule type="duplicateValues" dxfId="4875" priority="197"/>
  </conditionalFormatting>
  <conditionalFormatting sqref="B2:B148 B184 B156:B162 B170:B174">
    <cfRule type="duplicateValues" dxfId="4874" priority="198"/>
  </conditionalFormatting>
  <conditionalFormatting sqref="B2:B148 B156:B162 B170:B176 B184:B190">
    <cfRule type="duplicateValues" dxfId="4873" priority="199"/>
    <cfRule type="duplicateValues" dxfId="4872" priority="200"/>
  </conditionalFormatting>
  <conditionalFormatting sqref="B2:B148 B156:B162 B170:B176 B184:B190">
    <cfRule type="duplicateValues" dxfId="4871" priority="201"/>
  </conditionalFormatting>
  <conditionalFormatting sqref="K170 L131 H137 I184 I170 I156 I142 K125 H119:I119 J113 G109 H113 J109 J72:J73 J137 J131">
    <cfRule type="duplicateValues" dxfId="4870" priority="40"/>
    <cfRule type="duplicateValues" dxfId="4869" priority="41"/>
    <cfRule type="duplicateValues" dxfId="4868" priority="42"/>
    <cfRule type="duplicateValues" dxfId="4867" priority="43"/>
  </conditionalFormatting>
  <conditionalFormatting sqref="K170 L131 H137 I184 I170 I156 I142 K125 H119:I119 J113 G109 H113 J109 J72:J73 J137 J131">
    <cfRule type="duplicateValues" dxfId="4866" priority="44"/>
  </conditionalFormatting>
  <conditionalFormatting sqref="J113 H119:I119 G109 H113 J109">
    <cfRule type="duplicateValues" dxfId="4865" priority="45"/>
  </conditionalFormatting>
  <conditionalFormatting sqref="L137 I125 K119 K113 K109 H100 I90 L125 J99 J94 L72:L73 I137 G131:H131">
    <cfRule type="duplicateValues" dxfId="4864" priority="39"/>
  </conditionalFormatting>
  <conditionalFormatting sqref="L137 I125 K119 K113 K109 H100 I90 L125 J99 J94 L72:L73 I137 G131:H131">
    <cfRule type="duplicateValues" dxfId="4863" priority="37"/>
    <cfRule type="duplicateValues" dxfId="4862" priority="38"/>
  </conditionalFormatting>
  <conditionalFormatting sqref="J118 H108 J120:J121">
    <cfRule type="duplicateValues" dxfId="4861" priority="202"/>
    <cfRule type="duplicateValues" dxfId="4860" priority="203"/>
    <cfRule type="duplicateValues" dxfId="4859" priority="204"/>
  </conditionalFormatting>
  <conditionalFormatting sqref="J118 H108 J120:J121">
    <cfRule type="duplicateValues" dxfId="4858" priority="205"/>
  </conditionalFormatting>
  <conditionalFormatting sqref="K179 K163:L169 K29:L29 L177:L183 H146:I148 H145 H72 G156:I162 G72:G148 L185:L190 G184:K190 G170:L176 H142:I144 J142:L162 J30:L72 G2:I71 H73:L114 H116:L141 H115:K115 J2:L28">
    <cfRule type="duplicateValues" dxfId="4857" priority="36"/>
  </conditionalFormatting>
  <conditionalFormatting sqref="L184">
    <cfRule type="duplicateValues" dxfId="4856" priority="29"/>
  </conditionalFormatting>
  <conditionalFormatting sqref="L184">
    <cfRule type="duplicateValues" dxfId="4855" priority="30"/>
    <cfRule type="duplicateValues" dxfId="4854" priority="31"/>
    <cfRule type="duplicateValues" dxfId="4853" priority="32"/>
    <cfRule type="duplicateValues" dxfId="4852" priority="33"/>
  </conditionalFormatting>
  <conditionalFormatting sqref="L184">
    <cfRule type="duplicateValues" dxfId="4851" priority="34"/>
  </conditionalFormatting>
  <conditionalFormatting sqref="L184">
    <cfRule type="duplicateValues" dxfId="4850" priority="35"/>
  </conditionalFormatting>
  <conditionalFormatting sqref="I145">
    <cfRule type="duplicateValues" dxfId="4849" priority="26"/>
    <cfRule type="duplicateValues" dxfId="4848" priority="27"/>
    <cfRule type="duplicateValues" dxfId="4847" priority="28"/>
  </conditionalFormatting>
  <conditionalFormatting sqref="I145">
    <cfRule type="duplicateValues" dxfId="4846" priority="25"/>
  </conditionalFormatting>
  <conditionalFormatting sqref="I145">
    <cfRule type="duplicateValues" dxfId="4845" priority="24"/>
  </conditionalFormatting>
  <conditionalFormatting sqref="I145">
    <cfRule type="duplicateValues" dxfId="4844" priority="23"/>
  </conditionalFormatting>
  <conditionalFormatting sqref="K179 K163:L169 K29:L29 L177:L183 H72 G156:I162 G72:G141 G170:L176 G184:L190 G142:I148 J142:L162 J30:L72 G2:I71 H73:L114 H116:L141 H115:K115 J2:L28">
    <cfRule type="duplicateValues" dxfId="4843" priority="22"/>
  </conditionalFormatting>
  <conditionalFormatting sqref="J29">
    <cfRule type="duplicateValues" dxfId="4842" priority="19"/>
    <cfRule type="duplicateValues" dxfId="4841" priority="20"/>
    <cfRule type="duplicateValues" dxfId="4840" priority="21"/>
  </conditionalFormatting>
  <conditionalFormatting sqref="J29">
    <cfRule type="duplicateValues" dxfId="4839" priority="18"/>
  </conditionalFormatting>
  <conditionalFormatting sqref="J29">
    <cfRule type="duplicateValues" dxfId="4838" priority="17"/>
  </conditionalFormatting>
  <conditionalFormatting sqref="J29">
    <cfRule type="duplicateValues" dxfId="4837" priority="16"/>
  </conditionalFormatting>
  <conditionalFormatting sqref="C197 L192 I191 K191 L196:L197 K195:K197 J194:J196 I193:I195 H192:H194 G191:G193">
    <cfRule type="duplicateValues" dxfId="4836" priority="13"/>
    <cfRule type="duplicateValues" dxfId="4835" priority="14"/>
    <cfRule type="duplicateValues" dxfId="4834" priority="15"/>
  </conditionalFormatting>
  <conditionalFormatting sqref="C197 L192 I191 K191 L196:L197 K195:K197 J194:J196 I193:I195 H192:H194 G191:G193">
    <cfRule type="duplicateValues" dxfId="4833" priority="12"/>
  </conditionalFormatting>
  <conditionalFormatting sqref="C197 L192 I191 K191 L196:L197 K195:K197 J194:J196 I193:I195 H192:H194 G191:G193">
    <cfRule type="duplicateValues" dxfId="4832" priority="8"/>
    <cfRule type="duplicateValues" dxfId="4831" priority="9"/>
    <cfRule type="duplicateValues" dxfId="4830" priority="10"/>
    <cfRule type="duplicateValues" dxfId="4829" priority="11"/>
  </conditionalFormatting>
  <conditionalFormatting sqref="I149">
    <cfRule type="duplicateValues" dxfId="4828" priority="5"/>
  </conditionalFormatting>
  <conditionalFormatting sqref="I149">
    <cfRule type="duplicateValues" dxfId="4827" priority="4"/>
  </conditionalFormatting>
  <conditionalFormatting sqref="I149">
    <cfRule type="duplicateValues" dxfId="4826" priority="6"/>
  </conditionalFormatting>
  <conditionalFormatting sqref="I149">
    <cfRule type="duplicateValues" dxfId="4825" priority="7"/>
  </conditionalFormatting>
  <conditionalFormatting sqref="J197 I196:I197 H196">
    <cfRule type="duplicateValues" dxfId="4824" priority="3"/>
  </conditionalFormatting>
  <conditionalFormatting sqref="J197 I196:I197 H196">
    <cfRule type="duplicateValues" dxfId="4823" priority="1"/>
    <cfRule type="duplicateValues" dxfId="4822" priority="2"/>
  </conditionalFormatting>
  <conditionalFormatting sqref="B191:B197 B177:B183 B163:B169 B149:B155">
    <cfRule type="duplicateValues" dxfId="4821" priority="206"/>
    <cfRule type="duplicateValues" dxfId="4820" priority="207"/>
    <cfRule type="duplicateValues" dxfId="4819" priority="208"/>
  </conditionalFormatting>
  <conditionalFormatting sqref="C95:C98">
    <cfRule type="duplicateValues" dxfId="4818" priority="209"/>
    <cfRule type="duplicateValues" dxfId="4817" priority="210"/>
    <cfRule type="duplicateValues" dxfId="4816" priority="211"/>
  </conditionalFormatting>
  <conditionalFormatting sqref="C95:C98">
    <cfRule type="duplicateValues" dxfId="4815" priority="212"/>
  </conditionalFormatting>
  <conditionalFormatting sqref="C99:C100 C105:C148 C156:C162 C170:C176 C184:C190 C2:C94">
    <cfRule type="duplicateValues" dxfId="4814" priority="213"/>
    <cfRule type="duplicateValues" dxfId="4813" priority="214"/>
    <cfRule type="duplicateValues" dxfId="4812" priority="215"/>
    <cfRule type="duplicateValues" dxfId="4811" priority="216"/>
  </conditionalFormatting>
  <conditionalFormatting sqref="B99:C100 B95:B98 B101:B104 B105:C148 B156:C162 B170:C176 B184:C190 B2:C94">
    <cfRule type="duplicateValues" dxfId="4810" priority="217"/>
  </conditionalFormatting>
  <conditionalFormatting sqref="C137 C99:C100 C131 C125 C105:C122 C2:C94">
    <cfRule type="duplicateValues" dxfId="4809" priority="218"/>
  </conditionalFormatting>
  <conditionalFormatting sqref="B184 B123:B124 C123 B126:B130 B132:B136 B138:B148 B156:B162 B170:B172">
    <cfRule type="duplicateValues" dxfId="4808" priority="219"/>
  </conditionalFormatting>
  <conditionalFormatting sqref="C156:C162 C170:C176 C184:C190 C2:C148">
    <cfRule type="duplicateValues" dxfId="4807" priority="220"/>
  </conditionalFormatting>
  <conditionalFormatting sqref="B2:C196 B197 H197">
    <cfRule type="duplicateValues" dxfId="4806" priority="221"/>
    <cfRule type="duplicateValues" dxfId="4805" priority="222"/>
  </conditionalFormatting>
  <conditionalFormatting sqref="C2:C196 H197">
    <cfRule type="duplicateValues" dxfId="4804" priority="223"/>
  </conditionalFormatting>
  <conditionalFormatting sqref="C191:C196 H197 C177:C183 C163:C169 C149:C155">
    <cfRule type="duplicateValues" dxfId="4803" priority="224"/>
    <cfRule type="duplicateValues" dxfId="4802" priority="225"/>
    <cfRule type="duplicateValues" dxfId="4801" priority="226"/>
  </conditionalFormatting>
  <conditionalFormatting sqref="C191:C196 H197 C177:C183 C163:C169 C149:C155">
    <cfRule type="duplicateValues" dxfId="4800" priority="227"/>
  </conditionalFormatting>
  <conditionalFormatting sqref="C191:C196 H197 C177:C183 C163:C169 C149:C155">
    <cfRule type="duplicateValues" dxfId="4799" priority="228"/>
    <cfRule type="duplicateValues" dxfId="4798" priority="229"/>
  </conditionalFormatting>
  <conditionalFormatting sqref="G27">
    <cfRule type="duplicateValues" dxfId="4797" priority="230"/>
  </conditionalFormatting>
  <conditionalFormatting sqref="G27">
    <cfRule type="duplicateValues" dxfId="4796" priority="231"/>
    <cfRule type="duplicateValues" dxfId="4795" priority="232"/>
    <cfRule type="duplicateValues" dxfId="4794" priority="233"/>
  </conditionalFormatting>
  <conditionalFormatting sqref="G46:H46">
    <cfRule type="duplicateValues" dxfId="4793" priority="234"/>
    <cfRule type="duplicateValues" dxfId="4792" priority="235"/>
    <cfRule type="duplicateValues" dxfId="4791" priority="236"/>
  </conditionalFormatting>
  <conditionalFormatting sqref="G156 G142">
    <cfRule type="duplicateValues" dxfId="4790" priority="237"/>
    <cfRule type="duplicateValues" dxfId="4789" priority="238"/>
    <cfRule type="duplicateValues" dxfId="4788" priority="239"/>
  </conditionalFormatting>
  <conditionalFormatting sqref="G156 G142">
    <cfRule type="duplicateValues" dxfId="4787" priority="240"/>
  </conditionalFormatting>
  <conditionalFormatting sqref="G132:H132">
    <cfRule type="duplicateValues" dxfId="4786" priority="241"/>
    <cfRule type="duplicateValues" dxfId="4785" priority="242"/>
    <cfRule type="duplicateValues" dxfId="4784" priority="243"/>
    <cfRule type="duplicateValues" dxfId="4783" priority="244"/>
  </conditionalFormatting>
  <conditionalFormatting sqref="G132:H132">
    <cfRule type="duplicateValues" dxfId="4782" priority="245"/>
  </conditionalFormatting>
  <conditionalFormatting sqref="G26">
    <cfRule type="duplicateValues" dxfId="4781" priority="246"/>
    <cfRule type="duplicateValues" dxfId="4780" priority="247"/>
    <cfRule type="duplicateValues" dxfId="4779" priority="248"/>
    <cfRule type="duplicateValues" dxfId="4778" priority="249"/>
  </conditionalFormatting>
  <conditionalFormatting sqref="G26">
    <cfRule type="duplicateValues" dxfId="4777" priority="250"/>
  </conditionalFormatting>
  <conditionalFormatting sqref="B184 B123:B124 B126:B130 B132:B136 B138:B148 B156:B162 B170:B174">
    <cfRule type="duplicateValues" dxfId="4776" priority="251"/>
  </conditionalFormatting>
  <conditionalFormatting sqref="B184 B3:B20 B22:B42 B44:B48 B50:B54 B56:B58 B60:B148 B156:B162 B170:B174">
    <cfRule type="duplicateValues" dxfId="4775" priority="252"/>
  </conditionalFormatting>
  <conditionalFormatting sqref="B2:B148 B184 B156:B162 B170:B174">
    <cfRule type="duplicateValues" dxfId="4774" priority="253"/>
  </conditionalFormatting>
  <conditionalFormatting sqref="I105:I107 I95:I98">
    <cfRule type="duplicateValues" dxfId="4773" priority="254"/>
    <cfRule type="duplicateValues" dxfId="4772" priority="255"/>
    <cfRule type="duplicateValues" dxfId="4771" priority="256"/>
  </conditionalFormatting>
  <conditionalFormatting sqref="I105:I107 I95:I98">
    <cfRule type="duplicateValues" dxfId="4770" priority="257"/>
  </conditionalFormatting>
  <conditionalFormatting sqref="I76:I89">
    <cfRule type="duplicateValues" dxfId="4769" priority="258"/>
    <cfRule type="duplicateValues" dxfId="4768" priority="259"/>
    <cfRule type="duplicateValues" dxfId="4767" priority="260"/>
  </conditionalFormatting>
  <conditionalFormatting sqref="I76:I89">
    <cfRule type="duplicateValues" dxfId="4766" priority="261"/>
  </conditionalFormatting>
  <conditionalFormatting sqref="I91">
    <cfRule type="duplicateValues" dxfId="4765" priority="262"/>
  </conditionalFormatting>
  <conditionalFormatting sqref="I141 I135">
    <cfRule type="duplicateValues" dxfId="4764" priority="263"/>
    <cfRule type="duplicateValues" dxfId="4763" priority="264"/>
    <cfRule type="duplicateValues" dxfId="4762" priority="265"/>
    <cfRule type="duplicateValues" dxfId="4761" priority="266"/>
  </conditionalFormatting>
  <conditionalFormatting sqref="I141 I135">
    <cfRule type="duplicateValues" dxfId="4760" priority="267"/>
  </conditionalFormatting>
  <conditionalFormatting sqref="I72">
    <cfRule type="duplicateValues" dxfId="4759" priority="268"/>
    <cfRule type="duplicateValues" dxfId="4758" priority="269"/>
    <cfRule type="duplicateValues" dxfId="4757" priority="270"/>
  </conditionalFormatting>
  <conditionalFormatting sqref="I72">
    <cfRule type="duplicateValues" dxfId="4756" priority="271"/>
  </conditionalFormatting>
  <conditionalFormatting sqref="K68 J64:J66">
    <cfRule type="duplicateValues" dxfId="4755" priority="272"/>
    <cfRule type="duplicateValues" dxfId="4754" priority="273"/>
    <cfRule type="duplicateValues" dxfId="4753" priority="274"/>
  </conditionalFormatting>
  <conditionalFormatting sqref="K68 J64:J66">
    <cfRule type="duplicateValues" dxfId="4752" priority="275"/>
  </conditionalFormatting>
  <conditionalFormatting sqref="K69:K71">
    <cfRule type="duplicateValues" dxfId="4751" priority="276"/>
    <cfRule type="duplicateValues" dxfId="4750" priority="277"/>
    <cfRule type="duplicateValues" dxfId="4749" priority="278"/>
  </conditionalFormatting>
  <conditionalFormatting sqref="K69:K71">
    <cfRule type="duplicateValues" dxfId="4748" priority="279"/>
  </conditionalFormatting>
  <conditionalFormatting sqref="K138:K140 I126 J134">
    <cfRule type="duplicateValues" dxfId="4747" priority="280"/>
    <cfRule type="duplicateValues" dxfId="4746" priority="281"/>
    <cfRule type="duplicateValues" dxfId="4745" priority="282"/>
  </conditionalFormatting>
  <conditionalFormatting sqref="K141 K135 K132 K128">
    <cfRule type="duplicateValues" dxfId="4744" priority="283"/>
    <cfRule type="duplicateValues" dxfId="4743" priority="284"/>
    <cfRule type="duplicateValues" dxfId="4742" priority="285"/>
  </conditionalFormatting>
  <conditionalFormatting sqref="K136 I129">
    <cfRule type="duplicateValues" dxfId="4741" priority="286"/>
    <cfRule type="duplicateValues" dxfId="4740" priority="287"/>
    <cfRule type="duplicateValues" dxfId="4739" priority="288"/>
  </conditionalFormatting>
  <conditionalFormatting sqref="J39:K39">
    <cfRule type="duplicateValues" dxfId="4738" priority="289"/>
    <cfRule type="duplicateValues" dxfId="4737" priority="290"/>
    <cfRule type="duplicateValues" dxfId="4736" priority="291"/>
  </conditionalFormatting>
  <conditionalFormatting sqref="K45">
    <cfRule type="duplicateValues" dxfId="4735" priority="292"/>
    <cfRule type="duplicateValues" dxfId="4734" priority="293"/>
    <cfRule type="duplicateValues" dxfId="4733" priority="294"/>
  </conditionalFormatting>
  <conditionalFormatting sqref="J71 K65 I68 G69 G66 H65 K63 K61">
    <cfRule type="duplicateValues" dxfId="4732" priority="295"/>
    <cfRule type="duplicateValues" dxfId="4731" priority="296"/>
    <cfRule type="duplicateValues" dxfId="4730" priority="297"/>
  </conditionalFormatting>
  <conditionalFormatting sqref="J71 K65 I68 G69 G66 H65 K63 K61">
    <cfRule type="duplicateValues" dxfId="4729" priority="298"/>
  </conditionalFormatting>
  <conditionalFormatting sqref="K186:K187 H188 H176 I187:I188 G187 H186 I175 K174 I173 K172 G174:G175 H172:H173 H162 I161 J160 I159 J158 H158:H159 H148 G147 I146 G145 H144 I143 G184 G160:G162 H142 H156 G170">
    <cfRule type="duplicateValues" dxfId="4728" priority="299"/>
  </conditionalFormatting>
  <conditionalFormatting sqref="K186:K187 H188 I187:I188 G187 H186">
    <cfRule type="duplicateValues" dxfId="4727" priority="300"/>
  </conditionalFormatting>
  <conditionalFormatting sqref="J171:K171">
    <cfRule type="duplicateValues" dxfId="4726" priority="301"/>
  </conditionalFormatting>
  <conditionalFormatting sqref="J108:K108">
    <cfRule type="duplicateValues" dxfId="4725" priority="302"/>
    <cfRule type="duplicateValues" dxfId="4724" priority="303"/>
    <cfRule type="duplicateValues" dxfId="4723" priority="304"/>
    <cfRule type="duplicateValues" dxfId="4722" priority="305"/>
  </conditionalFormatting>
  <conditionalFormatting sqref="J108:K108">
    <cfRule type="duplicateValues" dxfId="4721" priority="306"/>
  </conditionalFormatting>
  <conditionalFormatting sqref="J110:K110">
    <cfRule type="duplicateValues" dxfId="4720" priority="307"/>
    <cfRule type="duplicateValues" dxfId="4719" priority="308"/>
    <cfRule type="duplicateValues" dxfId="4718" priority="309"/>
    <cfRule type="duplicateValues" dxfId="4717" priority="310"/>
  </conditionalFormatting>
  <conditionalFormatting sqref="J110:K110">
    <cfRule type="duplicateValues" dxfId="4716" priority="311"/>
  </conditionalFormatting>
  <conditionalFormatting sqref="K134 I134">
    <cfRule type="duplicateValues" dxfId="4715" priority="312"/>
    <cfRule type="duplicateValues" dxfId="4714" priority="313"/>
    <cfRule type="duplicateValues" dxfId="4713" priority="314"/>
    <cfRule type="duplicateValues" dxfId="4712" priority="315"/>
  </conditionalFormatting>
  <conditionalFormatting sqref="K134 I134">
    <cfRule type="duplicateValues" dxfId="4711" priority="316"/>
  </conditionalFormatting>
  <conditionalFormatting sqref="K118">
    <cfRule type="duplicateValues" dxfId="4710" priority="317"/>
    <cfRule type="duplicateValues" dxfId="4709" priority="318"/>
    <cfRule type="duplicateValues" dxfId="4708" priority="319"/>
    <cfRule type="duplicateValues" dxfId="4707" priority="320"/>
  </conditionalFormatting>
  <conditionalFormatting sqref="K118">
    <cfRule type="duplicateValues" dxfId="4706" priority="321"/>
  </conditionalFormatting>
  <conditionalFormatting sqref="K57">
    <cfRule type="duplicateValues" dxfId="4705" priority="322"/>
  </conditionalFormatting>
  <conditionalFormatting sqref="K57">
    <cfRule type="duplicateValues" dxfId="4704" priority="323"/>
    <cfRule type="duplicateValues" dxfId="4703" priority="324"/>
  </conditionalFormatting>
  <conditionalFormatting sqref="K43 J38 H29 J30 J21">
    <cfRule type="duplicateValues" dxfId="4702" priority="325"/>
  </conditionalFormatting>
  <conditionalFormatting sqref="K43 J38 H29 J30 J21">
    <cfRule type="duplicateValues" dxfId="4701" priority="326"/>
    <cfRule type="duplicateValues" dxfId="4700" priority="327"/>
  </conditionalFormatting>
  <conditionalFormatting sqref="K59:L59 J55:K55 G67:H67">
    <cfRule type="duplicateValues" dxfId="4699" priority="328"/>
  </conditionalFormatting>
  <conditionalFormatting sqref="K59:L59 J55:K55 G67:H67">
    <cfRule type="duplicateValues" dxfId="4698" priority="329"/>
    <cfRule type="duplicateValues" dxfId="4697" priority="330"/>
  </conditionalFormatting>
  <conditionalFormatting sqref="J184:K184">
    <cfRule type="duplicateValues" dxfId="4696" priority="331"/>
  </conditionalFormatting>
  <conditionalFormatting sqref="J184:K184">
    <cfRule type="duplicateValues" dxfId="4695" priority="332"/>
    <cfRule type="duplicateValues" dxfId="4694" priority="333"/>
  </conditionalFormatting>
  <conditionalFormatting sqref="J184:K184 J170 J156">
    <cfRule type="duplicateValues" dxfId="4693" priority="334"/>
  </conditionalFormatting>
  <conditionalFormatting sqref="K177 I183 H168 I151:I155 I178 H177 I181 J182 H179:H180 G177:G178 G167 J166 I165 J164 J169 G163:G164 H165:H166 I167:I169 H163 H153:H155 H149:H150 G149:G152 J178:J179">
    <cfRule type="duplicateValues" dxfId="4692" priority="335"/>
    <cfRule type="duplicateValues" dxfId="4691" priority="336"/>
    <cfRule type="duplicateValues" dxfId="4690" priority="337"/>
  </conditionalFormatting>
  <conditionalFormatting sqref="K177 I183 H168 I151:I155 I178 H177 I181 J182 H179:H180 G177:G178 G167 J166 I165 J164 J169 G163:G164 H165:H166 I167:I169 H163 H153:H155 H149:H150 G149:G152 J178:J179">
    <cfRule type="duplicateValues" dxfId="4689" priority="338"/>
  </conditionalFormatting>
  <conditionalFormatting sqref="K181:K182 I182 G181 G183:H183 I180:J180">
    <cfRule type="duplicateValues" dxfId="4688" priority="339"/>
    <cfRule type="duplicateValues" dxfId="4687" priority="340"/>
    <cfRule type="duplicateValues" dxfId="4686" priority="341"/>
  </conditionalFormatting>
  <conditionalFormatting sqref="K181:K182 I182 G181 G183:H183 I180:J180">
    <cfRule type="duplicateValues" dxfId="4685" priority="342"/>
  </conditionalFormatting>
  <conditionalFormatting sqref="I192:K192">
    <cfRule type="duplicateValues" dxfId="4684" priority="343"/>
  </conditionalFormatting>
  <conditionalFormatting sqref="I192:K192">
    <cfRule type="duplicateValues" dxfId="4683" priority="344"/>
    <cfRule type="duplicateValues" dxfId="4682" priority="345"/>
  </conditionalFormatting>
  <conditionalFormatting sqref="J192:K192">
    <cfRule type="duplicateValues" dxfId="4681" priority="346"/>
  </conditionalFormatting>
  <conditionalFormatting sqref="C197 G116:L196 I197:L197 G197 G115:K115 G2:L114">
    <cfRule type="duplicateValues" dxfId="4680" priority="347"/>
  </conditionalFormatting>
  <conditionalFormatting sqref="C184 C99:C100 C105:C148 C156:C162 C170:C174 C2:C94">
    <cfRule type="duplicateValues" dxfId="4679" priority="348"/>
    <cfRule type="duplicateValues" dxfId="4678" priority="349"/>
    <cfRule type="duplicateValues" dxfId="4677" priority="350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4676" priority="351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4675" priority="352"/>
    <cfRule type="duplicateValues" dxfId="4674" priority="353"/>
  </conditionalFormatting>
  <conditionalFormatting sqref="H195 G182 H169 G153:G155 G194:G197 L193:L195 K193:K194 J193 J191 H191 L191 J183:K183 J181 G179:G180 I179 H181:H182 K178 K180 H178 G168:G169 J167:J168 H167 I166 J165 G165:G166 H164 J163 I163:I164 H151:H152 I149:I150 I177:J177">
    <cfRule type="duplicateValues" dxfId="4673" priority="3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7"/>
  <sheetViews>
    <sheetView workbookViewId="0">
      <pane ySplit="1" topLeftCell="A494" activePane="bottomLeft" state="frozen"/>
      <selection pane="bottomLeft" activeCell="C637" sqref="C637"/>
    </sheetView>
  </sheetViews>
  <sheetFormatPr baseColWidth="10" defaultColWidth="8.83203125" defaultRowHeight="15" x14ac:dyDescent="0.2"/>
  <cols>
    <col min="1" max="1" width="8.83203125" bestFit="1" customWidth="1"/>
    <col min="3" max="3" width="15.6640625" bestFit="1" customWidth="1"/>
    <col min="6" max="6" width="16.5" bestFit="1" customWidth="1"/>
    <col min="7" max="7" width="19.1640625" bestFit="1" customWidth="1"/>
    <col min="9" max="9" width="11.1640625" bestFit="1" customWidth="1"/>
    <col min="10" max="10" width="11" bestFit="1" customWidth="1"/>
  </cols>
  <sheetData>
    <row r="1" spans="1:10" x14ac:dyDescent="0.2">
      <c r="A1" s="7" t="s">
        <v>1073</v>
      </c>
      <c r="B1" s="7" t="s">
        <v>912</v>
      </c>
      <c r="C1" s="7" t="s">
        <v>1149</v>
      </c>
      <c r="E1" s="7" t="s">
        <v>1073</v>
      </c>
      <c r="F1" s="7" t="s">
        <v>912</v>
      </c>
      <c r="G1" s="7" t="s">
        <v>870</v>
      </c>
      <c r="I1" s="7" t="s">
        <v>2075</v>
      </c>
      <c r="J1" s="7" t="s">
        <v>2076</v>
      </c>
    </row>
    <row r="2" spans="1:10" x14ac:dyDescent="0.2">
      <c r="A2">
        <v>1</v>
      </c>
      <c r="B2" t="s">
        <v>926</v>
      </c>
      <c r="C2" t="s">
        <v>927</v>
      </c>
      <c r="E2">
        <v>2</v>
      </c>
      <c r="F2" s="3" t="s">
        <v>3</v>
      </c>
      <c r="G2" s="20" t="s">
        <v>551</v>
      </c>
      <c r="I2" s="16" t="s">
        <v>1412</v>
      </c>
      <c r="J2" s="25" t="s">
        <v>2005</v>
      </c>
    </row>
    <row r="3" spans="1:10" x14ac:dyDescent="0.2">
      <c r="A3">
        <v>1</v>
      </c>
      <c r="B3" t="s">
        <v>55</v>
      </c>
      <c r="C3" t="s">
        <v>578</v>
      </c>
      <c r="E3">
        <v>2</v>
      </c>
      <c r="F3" s="3" t="s">
        <v>5</v>
      </c>
      <c r="G3" s="20" t="s">
        <v>552</v>
      </c>
      <c r="I3" s="16" t="s">
        <v>1413</v>
      </c>
      <c r="J3" s="25" t="s">
        <v>2006</v>
      </c>
    </row>
    <row r="4" spans="1:10" x14ac:dyDescent="0.2">
      <c r="A4">
        <v>1</v>
      </c>
      <c r="B4" t="s">
        <v>60</v>
      </c>
      <c r="C4" t="s">
        <v>581</v>
      </c>
      <c r="E4">
        <v>2</v>
      </c>
      <c r="F4" s="3" t="s">
        <v>7</v>
      </c>
      <c r="G4" s="20" t="s">
        <v>553</v>
      </c>
      <c r="I4" s="16" t="s">
        <v>1414</v>
      </c>
      <c r="J4" s="25" t="s">
        <v>2007</v>
      </c>
    </row>
    <row r="5" spans="1:10" x14ac:dyDescent="0.2">
      <c r="A5">
        <v>1</v>
      </c>
      <c r="B5" t="s">
        <v>75</v>
      </c>
      <c r="C5" t="s">
        <v>589</v>
      </c>
      <c r="E5">
        <v>2</v>
      </c>
      <c r="F5" s="3" t="s">
        <v>9</v>
      </c>
      <c r="G5" s="20" t="s">
        <v>554</v>
      </c>
      <c r="I5" s="16" t="s">
        <v>1415</v>
      </c>
      <c r="J5" s="25" t="s">
        <v>2016</v>
      </c>
    </row>
    <row r="6" spans="1:10" x14ac:dyDescent="0.2">
      <c r="A6">
        <v>1</v>
      </c>
      <c r="B6" t="s">
        <v>85</v>
      </c>
      <c r="C6" t="s">
        <v>594</v>
      </c>
      <c r="E6">
        <v>2</v>
      </c>
      <c r="F6" s="3" t="s">
        <v>11</v>
      </c>
      <c r="G6" s="20" t="s">
        <v>555</v>
      </c>
      <c r="I6" s="16" t="s">
        <v>1416</v>
      </c>
      <c r="J6" s="25" t="s">
        <v>2065</v>
      </c>
    </row>
    <row r="7" spans="1:10" x14ac:dyDescent="0.2">
      <c r="A7">
        <v>1</v>
      </c>
      <c r="B7" t="s">
        <v>87</v>
      </c>
      <c r="C7" t="s">
        <v>595</v>
      </c>
      <c r="E7">
        <v>2</v>
      </c>
      <c r="F7" s="4" t="s">
        <v>13</v>
      </c>
      <c r="G7" s="21" t="s">
        <v>556</v>
      </c>
      <c r="I7" s="16" t="s">
        <v>1417</v>
      </c>
      <c r="J7" s="25" t="s">
        <v>2008</v>
      </c>
    </row>
    <row r="8" spans="1:10" x14ac:dyDescent="0.2">
      <c r="A8">
        <v>1</v>
      </c>
      <c r="B8" t="s">
        <v>101</v>
      </c>
      <c r="C8" t="s">
        <v>603</v>
      </c>
      <c r="E8">
        <v>2</v>
      </c>
      <c r="F8" s="3" t="s">
        <v>15</v>
      </c>
      <c r="G8" s="20" t="s">
        <v>557</v>
      </c>
      <c r="I8" s="16" t="s">
        <v>1418</v>
      </c>
      <c r="J8" s="25" t="s">
        <v>2009</v>
      </c>
    </row>
    <row r="9" spans="1:10" x14ac:dyDescent="0.2">
      <c r="A9">
        <v>1</v>
      </c>
      <c r="B9" t="s">
        <v>109</v>
      </c>
      <c r="C9" t="s">
        <v>607</v>
      </c>
      <c r="E9">
        <v>2</v>
      </c>
      <c r="F9" s="3" t="s">
        <v>17</v>
      </c>
      <c r="G9" s="20" t="s">
        <v>558</v>
      </c>
      <c r="I9" s="16" t="s">
        <v>1419</v>
      </c>
      <c r="J9" s="25" t="s">
        <v>2010</v>
      </c>
    </row>
    <row r="10" spans="1:10" x14ac:dyDescent="0.2">
      <c r="A10">
        <v>1</v>
      </c>
      <c r="B10" t="s">
        <v>111</v>
      </c>
      <c r="C10" t="s">
        <v>608</v>
      </c>
      <c r="E10">
        <v>2</v>
      </c>
      <c r="F10" s="3" t="s">
        <v>19</v>
      </c>
      <c r="G10" s="20" t="s">
        <v>559</v>
      </c>
      <c r="I10" s="16" t="s">
        <v>1420</v>
      </c>
      <c r="J10" s="25" t="s">
        <v>2011</v>
      </c>
    </row>
    <row r="11" spans="1:10" x14ac:dyDescent="0.2">
      <c r="A11">
        <v>1</v>
      </c>
      <c r="B11" t="s">
        <v>113</v>
      </c>
      <c r="C11" t="s">
        <v>609</v>
      </c>
      <c r="E11">
        <v>2</v>
      </c>
      <c r="F11" s="3" t="s">
        <v>25</v>
      </c>
      <c r="G11" s="20" t="s">
        <v>562</v>
      </c>
      <c r="I11" s="16" t="s">
        <v>1421</v>
      </c>
      <c r="J11" s="25" t="s">
        <v>2012</v>
      </c>
    </row>
    <row r="12" spans="1:10" x14ac:dyDescent="0.2">
      <c r="A12">
        <v>1</v>
      </c>
      <c r="B12" t="s">
        <v>121</v>
      </c>
      <c r="C12" t="s">
        <v>613</v>
      </c>
      <c r="E12">
        <v>2</v>
      </c>
      <c r="F12" s="3" t="s">
        <v>27</v>
      </c>
      <c r="G12" s="20" t="s">
        <v>563</v>
      </c>
      <c r="I12" s="16" t="s">
        <v>1422</v>
      </c>
      <c r="J12" s="25" t="s">
        <v>2014</v>
      </c>
    </row>
    <row r="13" spans="1:10" x14ac:dyDescent="0.2">
      <c r="A13">
        <v>1</v>
      </c>
      <c r="B13" t="s">
        <v>155</v>
      </c>
      <c r="C13" t="s">
        <v>631</v>
      </c>
      <c r="E13">
        <v>2</v>
      </c>
      <c r="F13" s="3" t="s">
        <v>31</v>
      </c>
      <c r="G13" s="20" t="s">
        <v>565</v>
      </c>
      <c r="I13" s="16" t="s">
        <v>1423</v>
      </c>
      <c r="J13" s="25" t="s">
        <v>2013</v>
      </c>
    </row>
    <row r="14" spans="1:10" x14ac:dyDescent="0.2">
      <c r="A14">
        <v>1</v>
      </c>
      <c r="B14" t="s">
        <v>171</v>
      </c>
      <c r="C14" t="s">
        <v>639</v>
      </c>
      <c r="E14">
        <v>2</v>
      </c>
      <c r="F14" s="3" t="s">
        <v>38</v>
      </c>
      <c r="G14" s="20" t="s">
        <v>569</v>
      </c>
      <c r="I14" s="16" t="s">
        <v>1424</v>
      </c>
      <c r="J14" s="25" t="s">
        <v>2066</v>
      </c>
    </row>
    <row r="15" spans="1:10" x14ac:dyDescent="0.2">
      <c r="A15">
        <v>1</v>
      </c>
      <c r="B15" t="s">
        <v>173</v>
      </c>
      <c r="C15" t="s">
        <v>640</v>
      </c>
      <c r="E15">
        <v>2</v>
      </c>
      <c r="F15" s="3" t="s">
        <v>45</v>
      </c>
      <c r="G15" s="20" t="s">
        <v>573</v>
      </c>
      <c r="I15" s="16" t="s">
        <v>1425</v>
      </c>
      <c r="J15" s="25" t="s">
        <v>2015</v>
      </c>
    </row>
    <row r="16" spans="1:10" x14ac:dyDescent="0.2">
      <c r="A16">
        <v>1</v>
      </c>
      <c r="B16" t="s">
        <v>185</v>
      </c>
      <c r="C16" t="s">
        <v>646</v>
      </c>
      <c r="E16">
        <v>2</v>
      </c>
      <c r="F16" s="3" t="s">
        <v>47</v>
      </c>
      <c r="G16" s="20" t="s">
        <v>574</v>
      </c>
      <c r="I16" s="16" t="s">
        <v>1426</v>
      </c>
      <c r="J16" s="25" t="s">
        <v>2017</v>
      </c>
    </row>
    <row r="17" spans="1:10" x14ac:dyDescent="0.2">
      <c r="A17">
        <v>1</v>
      </c>
      <c r="B17" t="s">
        <v>189</v>
      </c>
      <c r="C17" t="s">
        <v>914</v>
      </c>
      <c r="E17">
        <v>2</v>
      </c>
      <c r="F17" s="3" t="s">
        <v>51</v>
      </c>
      <c r="G17" s="20" t="s">
        <v>576</v>
      </c>
      <c r="I17" s="16" t="s">
        <v>1427</v>
      </c>
      <c r="J17" s="25" t="s">
        <v>2018</v>
      </c>
    </row>
    <row r="18" spans="1:10" x14ac:dyDescent="0.2">
      <c r="A18">
        <v>1</v>
      </c>
      <c r="B18" t="s">
        <v>191</v>
      </c>
      <c r="C18" t="s">
        <v>649</v>
      </c>
      <c r="E18">
        <v>2</v>
      </c>
      <c r="F18" s="3" t="s">
        <v>53</v>
      </c>
      <c r="G18" s="20" t="s">
        <v>577</v>
      </c>
      <c r="I18" s="16" t="s">
        <v>1428</v>
      </c>
      <c r="J18" s="25" t="s">
        <v>2067</v>
      </c>
    </row>
    <row r="19" spans="1:10" x14ac:dyDescent="0.2">
      <c r="A19">
        <v>1</v>
      </c>
      <c r="B19" t="s">
        <v>197</v>
      </c>
      <c r="C19" t="s">
        <v>652</v>
      </c>
      <c r="E19">
        <v>2</v>
      </c>
      <c r="F19" s="3" t="s">
        <v>58</v>
      </c>
      <c r="G19" s="20" t="s">
        <v>580</v>
      </c>
      <c r="I19" s="16" t="s">
        <v>1429</v>
      </c>
      <c r="J19" s="25" t="s">
        <v>2019</v>
      </c>
    </row>
    <row r="20" spans="1:10" x14ac:dyDescent="0.2">
      <c r="A20">
        <v>1</v>
      </c>
      <c r="B20" t="s">
        <v>203</v>
      </c>
      <c r="C20" t="s">
        <v>655</v>
      </c>
      <c r="E20">
        <v>2</v>
      </c>
      <c r="F20" s="3" t="s">
        <v>62</v>
      </c>
      <c r="G20" s="20" t="s">
        <v>582</v>
      </c>
      <c r="I20" s="16" t="s">
        <v>1430</v>
      </c>
      <c r="J20" s="25" t="s">
        <v>2020</v>
      </c>
    </row>
    <row r="21" spans="1:10" x14ac:dyDescent="0.2">
      <c r="A21">
        <v>1</v>
      </c>
      <c r="B21" t="s">
        <v>210</v>
      </c>
      <c r="C21" t="s">
        <v>659</v>
      </c>
      <c r="E21">
        <v>2</v>
      </c>
      <c r="F21" s="3" t="s">
        <v>68</v>
      </c>
      <c r="G21" s="20" t="s">
        <v>585</v>
      </c>
      <c r="I21" s="16" t="s">
        <v>1431</v>
      </c>
      <c r="J21" s="25" t="s">
        <v>2021</v>
      </c>
    </row>
    <row r="22" spans="1:10" x14ac:dyDescent="0.2">
      <c r="A22">
        <v>1</v>
      </c>
      <c r="B22" t="s">
        <v>216</v>
      </c>
      <c r="C22" t="s">
        <v>662</v>
      </c>
      <c r="E22">
        <v>2</v>
      </c>
      <c r="F22" s="3" t="s">
        <v>81</v>
      </c>
      <c r="G22" s="20" t="s">
        <v>592</v>
      </c>
      <c r="I22" s="16" t="s">
        <v>1432</v>
      </c>
      <c r="J22" s="25" t="s">
        <v>2022</v>
      </c>
    </row>
    <row r="23" spans="1:10" x14ac:dyDescent="0.2">
      <c r="A23">
        <v>1</v>
      </c>
      <c r="B23" t="s">
        <v>220</v>
      </c>
      <c r="C23" t="s">
        <v>664</v>
      </c>
      <c r="E23">
        <v>2</v>
      </c>
      <c r="F23" s="3" t="s">
        <v>83</v>
      </c>
      <c r="G23" s="20" t="s">
        <v>593</v>
      </c>
      <c r="I23" s="16" t="s">
        <v>1433</v>
      </c>
      <c r="J23" s="25" t="s">
        <v>2023</v>
      </c>
    </row>
    <row r="24" spans="1:10" x14ac:dyDescent="0.2">
      <c r="A24">
        <v>1</v>
      </c>
      <c r="B24" t="s">
        <v>226</v>
      </c>
      <c r="C24" t="s">
        <v>667</v>
      </c>
      <c r="E24">
        <v>2</v>
      </c>
      <c r="F24" s="3" t="s">
        <v>89</v>
      </c>
      <c r="G24" s="20" t="s">
        <v>596</v>
      </c>
      <c r="I24" s="16" t="s">
        <v>1434</v>
      </c>
      <c r="J24" s="25" t="s">
        <v>2024</v>
      </c>
    </row>
    <row r="25" spans="1:10" x14ac:dyDescent="0.2">
      <c r="A25">
        <v>1</v>
      </c>
      <c r="B25" t="s">
        <v>228</v>
      </c>
      <c r="C25" t="s">
        <v>915</v>
      </c>
      <c r="E25">
        <v>2</v>
      </c>
      <c r="F25" s="3" t="s">
        <v>91</v>
      </c>
      <c r="G25" s="20" t="s">
        <v>597</v>
      </c>
      <c r="I25" s="16" t="s">
        <v>1435</v>
      </c>
      <c r="J25" s="25" t="s">
        <v>2025</v>
      </c>
    </row>
    <row r="26" spans="1:10" x14ac:dyDescent="0.2">
      <c r="A26">
        <v>1</v>
      </c>
      <c r="B26" t="s">
        <v>230</v>
      </c>
      <c r="C26" t="s">
        <v>669</v>
      </c>
      <c r="E26">
        <v>2</v>
      </c>
      <c r="F26" s="3" t="s">
        <v>95</v>
      </c>
      <c r="G26" s="20" t="s">
        <v>599</v>
      </c>
      <c r="I26" s="16" t="s">
        <v>1436</v>
      </c>
      <c r="J26" s="25" t="s">
        <v>2068</v>
      </c>
    </row>
    <row r="27" spans="1:10" x14ac:dyDescent="0.2">
      <c r="A27">
        <v>1</v>
      </c>
      <c r="B27" t="s">
        <v>236</v>
      </c>
      <c r="C27" t="s">
        <v>916</v>
      </c>
      <c r="E27">
        <v>2</v>
      </c>
      <c r="F27" s="3" t="s">
        <v>96</v>
      </c>
      <c r="G27" s="20" t="s">
        <v>600</v>
      </c>
      <c r="I27" s="16" t="s">
        <v>1437</v>
      </c>
      <c r="J27" s="25" t="s">
        <v>2026</v>
      </c>
    </row>
    <row r="28" spans="1:10" x14ac:dyDescent="0.2">
      <c r="A28">
        <v>1</v>
      </c>
      <c r="B28" t="s">
        <v>243</v>
      </c>
      <c r="C28" t="s">
        <v>676</v>
      </c>
      <c r="E28">
        <v>2</v>
      </c>
      <c r="F28" s="3" t="s">
        <v>98</v>
      </c>
      <c r="G28" s="20" t="s">
        <v>601</v>
      </c>
      <c r="I28" s="16" t="s">
        <v>1438</v>
      </c>
      <c r="J28" s="25" t="s">
        <v>2027</v>
      </c>
    </row>
    <row r="29" spans="1:10" x14ac:dyDescent="0.2">
      <c r="A29">
        <v>1</v>
      </c>
      <c r="B29" t="s">
        <v>245</v>
      </c>
      <c r="C29" t="s">
        <v>677</v>
      </c>
      <c r="E29">
        <v>2</v>
      </c>
      <c r="F29" s="3" t="s">
        <v>100</v>
      </c>
      <c r="G29" s="20" t="s">
        <v>602</v>
      </c>
      <c r="I29" s="16" t="s">
        <v>1439</v>
      </c>
      <c r="J29" s="25" t="s">
        <v>2028</v>
      </c>
    </row>
    <row r="30" spans="1:10" x14ac:dyDescent="0.2">
      <c r="A30">
        <v>1</v>
      </c>
      <c r="B30" t="s">
        <v>247</v>
      </c>
      <c r="C30" t="s">
        <v>678</v>
      </c>
      <c r="E30">
        <v>2</v>
      </c>
      <c r="F30" s="3" t="s">
        <v>103</v>
      </c>
      <c r="G30" s="20" t="s">
        <v>604</v>
      </c>
      <c r="I30" s="16" t="s">
        <v>1440</v>
      </c>
      <c r="J30" s="25" t="s">
        <v>2029</v>
      </c>
    </row>
    <row r="31" spans="1:10" x14ac:dyDescent="0.2">
      <c r="A31">
        <v>1</v>
      </c>
      <c r="B31" t="s">
        <v>251</v>
      </c>
      <c r="C31" t="s">
        <v>680</v>
      </c>
      <c r="E31">
        <v>2</v>
      </c>
      <c r="F31" s="3" t="s">
        <v>115</v>
      </c>
      <c r="G31" s="20" t="s">
        <v>610</v>
      </c>
      <c r="I31" s="16" t="s">
        <v>1441</v>
      </c>
      <c r="J31" s="25" t="s">
        <v>2030</v>
      </c>
    </row>
    <row r="32" spans="1:10" x14ac:dyDescent="0.2">
      <c r="A32">
        <v>1</v>
      </c>
      <c r="B32" t="s">
        <v>253</v>
      </c>
      <c r="C32" t="s">
        <v>681</v>
      </c>
      <c r="E32">
        <v>2</v>
      </c>
      <c r="F32" s="3" t="s">
        <v>123</v>
      </c>
      <c r="G32" s="20" t="s">
        <v>614</v>
      </c>
      <c r="I32" s="16" t="s">
        <v>1442</v>
      </c>
      <c r="J32" s="25" t="s">
        <v>2031</v>
      </c>
    </row>
    <row r="33" spans="1:10" x14ac:dyDescent="0.2">
      <c r="A33">
        <v>1</v>
      </c>
      <c r="B33" t="s">
        <v>262</v>
      </c>
      <c r="C33" t="s">
        <v>686</v>
      </c>
      <c r="E33">
        <v>2</v>
      </c>
      <c r="F33" s="3" t="s">
        <v>126</v>
      </c>
      <c r="G33" s="20" t="s">
        <v>616</v>
      </c>
      <c r="I33" s="16" t="s">
        <v>1443</v>
      </c>
      <c r="J33" s="25" t="s">
        <v>2042</v>
      </c>
    </row>
    <row r="34" spans="1:10" x14ac:dyDescent="0.2">
      <c r="A34">
        <v>1</v>
      </c>
      <c r="B34" t="s">
        <v>266</v>
      </c>
      <c r="C34" t="s">
        <v>688</v>
      </c>
      <c r="E34">
        <v>2</v>
      </c>
      <c r="F34" s="3" t="s">
        <v>128</v>
      </c>
      <c r="G34" s="20" t="s">
        <v>617</v>
      </c>
      <c r="I34" s="16" t="s">
        <v>1444</v>
      </c>
      <c r="J34" s="25" t="s">
        <v>2032</v>
      </c>
    </row>
    <row r="35" spans="1:10" x14ac:dyDescent="0.2">
      <c r="A35">
        <v>1</v>
      </c>
      <c r="B35" t="s">
        <v>270</v>
      </c>
      <c r="C35" t="s">
        <v>690</v>
      </c>
      <c r="E35">
        <v>2</v>
      </c>
      <c r="F35" s="3" t="s">
        <v>132</v>
      </c>
      <c r="G35" s="20" t="s">
        <v>619</v>
      </c>
      <c r="I35" s="16" t="s">
        <v>1445</v>
      </c>
      <c r="J35" s="25" t="s">
        <v>2033</v>
      </c>
    </row>
    <row r="36" spans="1:10" x14ac:dyDescent="0.2">
      <c r="A36">
        <v>1</v>
      </c>
      <c r="B36" t="s">
        <v>272</v>
      </c>
      <c r="C36" t="s">
        <v>691</v>
      </c>
      <c r="E36">
        <v>2</v>
      </c>
      <c r="F36" s="3" t="s">
        <v>134</v>
      </c>
      <c r="G36" s="20" t="s">
        <v>620</v>
      </c>
      <c r="I36" s="16" t="s">
        <v>1446</v>
      </c>
      <c r="J36" s="25" t="s">
        <v>2034</v>
      </c>
    </row>
    <row r="37" spans="1:10" x14ac:dyDescent="0.2">
      <c r="A37">
        <v>1</v>
      </c>
      <c r="B37" t="s">
        <v>274</v>
      </c>
      <c r="C37" t="s">
        <v>692</v>
      </c>
      <c r="E37">
        <v>2</v>
      </c>
      <c r="F37" s="3" t="s">
        <v>138</v>
      </c>
      <c r="G37" s="20" t="s">
        <v>622</v>
      </c>
      <c r="I37" s="16" t="s">
        <v>1447</v>
      </c>
      <c r="J37" s="25" t="s">
        <v>2069</v>
      </c>
    </row>
    <row r="38" spans="1:10" x14ac:dyDescent="0.2">
      <c r="A38">
        <v>1</v>
      </c>
      <c r="B38" t="s">
        <v>281</v>
      </c>
      <c r="C38" t="s">
        <v>696</v>
      </c>
      <c r="E38">
        <v>2</v>
      </c>
      <c r="F38" s="3" t="s">
        <v>140</v>
      </c>
      <c r="G38" s="20" t="s">
        <v>623</v>
      </c>
      <c r="I38" s="16" t="s">
        <v>1448</v>
      </c>
      <c r="J38" s="25" t="s">
        <v>2035</v>
      </c>
    </row>
    <row r="39" spans="1:10" x14ac:dyDescent="0.2">
      <c r="A39">
        <v>1</v>
      </c>
      <c r="B39" t="s">
        <v>288</v>
      </c>
      <c r="C39" t="s">
        <v>700</v>
      </c>
      <c r="E39">
        <v>2</v>
      </c>
      <c r="F39" s="3" t="s">
        <v>142</v>
      </c>
      <c r="G39" s="20" t="s">
        <v>624</v>
      </c>
      <c r="I39" s="16" t="s">
        <v>1449</v>
      </c>
      <c r="J39" s="25" t="s">
        <v>2036</v>
      </c>
    </row>
    <row r="40" spans="1:10" x14ac:dyDescent="0.2">
      <c r="A40">
        <v>1</v>
      </c>
      <c r="B40" t="s">
        <v>292</v>
      </c>
      <c r="C40" t="s">
        <v>702</v>
      </c>
      <c r="E40">
        <v>2</v>
      </c>
      <c r="F40" s="3" t="s">
        <v>148</v>
      </c>
      <c r="G40" s="20" t="s">
        <v>627</v>
      </c>
      <c r="I40" s="16" t="s">
        <v>1450</v>
      </c>
      <c r="J40" s="25" t="s">
        <v>2037</v>
      </c>
    </row>
    <row r="41" spans="1:10" x14ac:dyDescent="0.2">
      <c r="A41">
        <v>1</v>
      </c>
      <c r="B41" t="s">
        <v>294</v>
      </c>
      <c r="C41" t="s">
        <v>703</v>
      </c>
      <c r="E41">
        <v>2</v>
      </c>
      <c r="F41" s="3" t="s">
        <v>150</v>
      </c>
      <c r="G41" s="20" t="s">
        <v>628</v>
      </c>
      <c r="I41" s="16" t="s">
        <v>1451</v>
      </c>
      <c r="J41" s="25" t="s">
        <v>2038</v>
      </c>
    </row>
    <row r="42" spans="1:10" x14ac:dyDescent="0.2">
      <c r="A42">
        <v>1</v>
      </c>
      <c r="B42" t="s">
        <v>295</v>
      </c>
      <c r="C42" t="s">
        <v>933</v>
      </c>
      <c r="E42">
        <v>2</v>
      </c>
      <c r="F42" s="3" t="s">
        <v>153</v>
      </c>
      <c r="G42" s="20" t="s">
        <v>630</v>
      </c>
      <c r="I42" s="16" t="s">
        <v>1452</v>
      </c>
      <c r="J42" s="25" t="s">
        <v>2039</v>
      </c>
    </row>
    <row r="43" spans="1:10" x14ac:dyDescent="0.2">
      <c r="A43">
        <v>1</v>
      </c>
      <c r="B43" t="s">
        <v>297</v>
      </c>
      <c r="C43" t="s">
        <v>705</v>
      </c>
      <c r="E43">
        <v>2</v>
      </c>
      <c r="F43" s="3" t="s">
        <v>161</v>
      </c>
      <c r="G43" s="20" t="s">
        <v>634</v>
      </c>
      <c r="I43" s="16" t="s">
        <v>1453</v>
      </c>
      <c r="J43" s="25" t="s">
        <v>2040</v>
      </c>
    </row>
    <row r="44" spans="1:10" x14ac:dyDescent="0.2">
      <c r="A44">
        <v>1</v>
      </c>
      <c r="B44" t="s">
        <v>312</v>
      </c>
      <c r="C44" t="s">
        <v>713</v>
      </c>
      <c r="E44">
        <v>2</v>
      </c>
      <c r="F44" s="3" t="s">
        <v>163</v>
      </c>
      <c r="G44" s="20" t="s">
        <v>635</v>
      </c>
      <c r="I44" s="16" t="s">
        <v>1454</v>
      </c>
      <c r="J44" s="25" t="s">
        <v>2041</v>
      </c>
    </row>
    <row r="45" spans="1:10" x14ac:dyDescent="0.2">
      <c r="A45">
        <v>1</v>
      </c>
      <c r="B45" t="s">
        <v>314</v>
      </c>
      <c r="C45" t="s">
        <v>714</v>
      </c>
      <c r="E45">
        <v>2</v>
      </c>
      <c r="F45" s="3" t="s">
        <v>175</v>
      </c>
      <c r="G45" s="20" t="s">
        <v>641</v>
      </c>
      <c r="I45" s="16" t="s">
        <v>1455</v>
      </c>
      <c r="J45" s="25" t="s">
        <v>2043</v>
      </c>
    </row>
    <row r="46" spans="1:10" x14ac:dyDescent="0.2">
      <c r="A46">
        <v>1</v>
      </c>
      <c r="B46" t="s">
        <v>318</v>
      </c>
      <c r="C46" t="s">
        <v>716</v>
      </c>
      <c r="E46">
        <v>2</v>
      </c>
      <c r="F46" s="3" t="s">
        <v>179</v>
      </c>
      <c r="G46" s="20" t="s">
        <v>643</v>
      </c>
      <c r="I46" s="16" t="s">
        <v>1456</v>
      </c>
      <c r="J46" s="25" t="s">
        <v>2044</v>
      </c>
    </row>
    <row r="47" spans="1:10" x14ac:dyDescent="0.2">
      <c r="A47">
        <v>1</v>
      </c>
      <c r="B47" t="s">
        <v>324</v>
      </c>
      <c r="C47" t="s">
        <v>719</v>
      </c>
      <c r="E47">
        <v>2</v>
      </c>
      <c r="F47" s="4" t="s">
        <v>181</v>
      </c>
      <c r="G47" s="21" t="s">
        <v>644</v>
      </c>
      <c r="I47" s="16" t="s">
        <v>1457</v>
      </c>
      <c r="J47" s="25" t="s">
        <v>2070</v>
      </c>
    </row>
    <row r="48" spans="1:10" x14ac:dyDescent="0.2">
      <c r="A48">
        <v>1</v>
      </c>
      <c r="B48" t="s">
        <v>325</v>
      </c>
      <c r="C48" t="s">
        <v>720</v>
      </c>
      <c r="E48">
        <v>2</v>
      </c>
      <c r="F48" s="3" t="s">
        <v>193</v>
      </c>
      <c r="G48" s="20" t="s">
        <v>650</v>
      </c>
      <c r="I48" s="16" t="s">
        <v>1461</v>
      </c>
      <c r="J48" s="25" t="s">
        <v>2045</v>
      </c>
    </row>
    <row r="49" spans="1:10" x14ac:dyDescent="0.2">
      <c r="A49">
        <v>1</v>
      </c>
      <c r="B49" t="s">
        <v>334</v>
      </c>
      <c r="C49" t="s">
        <v>725</v>
      </c>
      <c r="E49">
        <v>2</v>
      </c>
      <c r="F49" s="3" t="s">
        <v>199</v>
      </c>
      <c r="G49" s="20" t="s">
        <v>653</v>
      </c>
      <c r="I49" s="16" t="s">
        <v>1462</v>
      </c>
      <c r="J49" s="25" t="s">
        <v>2071</v>
      </c>
    </row>
    <row r="50" spans="1:10" x14ac:dyDescent="0.2">
      <c r="A50">
        <v>1</v>
      </c>
      <c r="B50" t="s">
        <v>336</v>
      </c>
      <c r="C50" t="s">
        <v>726</v>
      </c>
      <c r="E50">
        <v>2</v>
      </c>
      <c r="F50" s="4" t="s">
        <v>205</v>
      </c>
      <c r="G50" s="21" t="s">
        <v>656</v>
      </c>
      <c r="I50" s="16" t="s">
        <v>1467</v>
      </c>
      <c r="J50" s="25" t="s">
        <v>2046</v>
      </c>
    </row>
    <row r="51" spans="1:10" x14ac:dyDescent="0.2">
      <c r="A51">
        <v>1</v>
      </c>
      <c r="B51" t="s">
        <v>338</v>
      </c>
      <c r="C51" t="s">
        <v>727</v>
      </c>
      <c r="E51">
        <v>2</v>
      </c>
      <c r="F51" s="3" t="s">
        <v>207</v>
      </c>
      <c r="G51" s="20" t="s">
        <v>657</v>
      </c>
      <c r="I51" s="16" t="s">
        <v>1468</v>
      </c>
      <c r="J51" s="25" t="s">
        <v>2047</v>
      </c>
    </row>
    <row r="52" spans="1:10" x14ac:dyDescent="0.2">
      <c r="A52">
        <v>1</v>
      </c>
      <c r="B52" t="s">
        <v>340</v>
      </c>
      <c r="C52" t="s">
        <v>728</v>
      </c>
      <c r="E52">
        <v>2</v>
      </c>
      <c r="F52" s="3" t="s">
        <v>212</v>
      </c>
      <c r="G52" s="20" t="s">
        <v>660</v>
      </c>
      <c r="I52" s="16" t="s">
        <v>1469</v>
      </c>
      <c r="J52" s="25" t="s">
        <v>2048</v>
      </c>
    </row>
    <row r="53" spans="1:10" x14ac:dyDescent="0.2">
      <c r="A53">
        <v>1</v>
      </c>
      <c r="B53" t="s">
        <v>342</v>
      </c>
      <c r="C53" t="s">
        <v>729</v>
      </c>
      <c r="E53">
        <v>2</v>
      </c>
      <c r="F53" s="3" t="s">
        <v>214</v>
      </c>
      <c r="G53" s="20" t="s">
        <v>661</v>
      </c>
      <c r="I53" s="16" t="s">
        <v>1470</v>
      </c>
      <c r="J53" s="25" t="s">
        <v>2049</v>
      </c>
    </row>
    <row r="54" spans="1:10" x14ac:dyDescent="0.2">
      <c r="A54">
        <v>1</v>
      </c>
      <c r="B54" t="s">
        <v>344</v>
      </c>
      <c r="C54" t="s">
        <v>730</v>
      </c>
      <c r="E54">
        <v>2</v>
      </c>
      <c r="F54" s="3" t="s">
        <v>218</v>
      </c>
      <c r="G54" s="20" t="s">
        <v>663</v>
      </c>
      <c r="I54" s="16" t="s">
        <v>1471</v>
      </c>
      <c r="J54" s="25" t="s">
        <v>2050</v>
      </c>
    </row>
    <row r="55" spans="1:10" x14ac:dyDescent="0.2">
      <c r="A55">
        <v>1</v>
      </c>
      <c r="B55" t="s">
        <v>346</v>
      </c>
      <c r="C55" t="s">
        <v>731</v>
      </c>
      <c r="E55">
        <v>2</v>
      </c>
      <c r="F55" s="3" t="s">
        <v>222</v>
      </c>
      <c r="G55" s="20" t="s">
        <v>665</v>
      </c>
      <c r="I55" s="16" t="s">
        <v>1474</v>
      </c>
      <c r="J55" s="25" t="s">
        <v>2051</v>
      </c>
    </row>
    <row r="56" spans="1:10" x14ac:dyDescent="0.2">
      <c r="A56">
        <v>1</v>
      </c>
      <c r="B56" t="s">
        <v>348</v>
      </c>
      <c r="C56" t="s">
        <v>732</v>
      </c>
      <c r="E56">
        <v>2</v>
      </c>
      <c r="F56" s="4" t="s">
        <v>224</v>
      </c>
      <c r="G56" s="21" t="s">
        <v>666</v>
      </c>
      <c r="I56" s="16" t="s">
        <v>1477</v>
      </c>
      <c r="J56" s="25" t="s">
        <v>2052</v>
      </c>
    </row>
    <row r="57" spans="1:10" x14ac:dyDescent="0.2">
      <c r="A57">
        <v>1</v>
      </c>
      <c r="B57" t="s">
        <v>357</v>
      </c>
      <c r="C57" t="s">
        <v>737</v>
      </c>
      <c r="E57">
        <v>2</v>
      </c>
      <c r="F57" s="3" t="s">
        <v>232</v>
      </c>
      <c r="G57" s="20" t="s">
        <v>670</v>
      </c>
      <c r="I57" s="16" t="s">
        <v>1481</v>
      </c>
      <c r="J57" s="25" t="s">
        <v>2053</v>
      </c>
    </row>
    <row r="58" spans="1:10" x14ac:dyDescent="0.2">
      <c r="A58">
        <v>1</v>
      </c>
      <c r="B58" t="s">
        <v>361</v>
      </c>
      <c r="C58" t="s">
        <v>739</v>
      </c>
      <c r="E58">
        <v>2</v>
      </c>
      <c r="F58" s="3" t="s">
        <v>234</v>
      </c>
      <c r="G58" s="20" t="s">
        <v>671</v>
      </c>
      <c r="I58" s="16" t="s">
        <v>1458</v>
      </c>
      <c r="J58" s="25" t="s">
        <v>2054</v>
      </c>
    </row>
    <row r="59" spans="1:10" x14ac:dyDescent="0.2">
      <c r="A59">
        <v>1</v>
      </c>
      <c r="B59" t="s">
        <v>366</v>
      </c>
      <c r="C59" t="s">
        <v>741</v>
      </c>
      <c r="E59">
        <v>2</v>
      </c>
      <c r="F59" s="3" t="s">
        <v>238</v>
      </c>
      <c r="G59" s="20" t="s">
        <v>673</v>
      </c>
      <c r="I59" s="16" t="s">
        <v>1459</v>
      </c>
      <c r="J59" s="25" t="s">
        <v>2055</v>
      </c>
    </row>
    <row r="60" spans="1:10" x14ac:dyDescent="0.2">
      <c r="A60">
        <v>1</v>
      </c>
      <c r="B60" t="s">
        <v>368</v>
      </c>
      <c r="C60" t="s">
        <v>742</v>
      </c>
      <c r="E60">
        <v>2</v>
      </c>
      <c r="F60" s="3" t="s">
        <v>241</v>
      </c>
      <c r="G60" s="20" t="s">
        <v>675</v>
      </c>
      <c r="I60" s="16" t="s">
        <v>1460</v>
      </c>
      <c r="J60" s="25" t="s">
        <v>2056</v>
      </c>
    </row>
    <row r="61" spans="1:10" x14ac:dyDescent="0.2">
      <c r="A61">
        <v>1</v>
      </c>
      <c r="B61" t="s">
        <v>370</v>
      </c>
      <c r="C61" t="s">
        <v>743</v>
      </c>
      <c r="E61">
        <v>2</v>
      </c>
      <c r="F61" s="3" t="s">
        <v>255</v>
      </c>
      <c r="G61" s="20" t="s">
        <v>682</v>
      </c>
      <c r="I61" s="16" t="s">
        <v>1465</v>
      </c>
      <c r="J61" s="25" t="s">
        <v>2057</v>
      </c>
    </row>
    <row r="62" spans="1:10" x14ac:dyDescent="0.2">
      <c r="A62">
        <v>1</v>
      </c>
      <c r="B62" t="s">
        <v>382</v>
      </c>
      <c r="C62" t="s">
        <v>749</v>
      </c>
      <c r="E62">
        <v>2</v>
      </c>
      <c r="F62" s="3" t="s">
        <v>257</v>
      </c>
      <c r="G62" s="20" t="s">
        <v>683</v>
      </c>
      <c r="I62" s="16" t="s">
        <v>1466</v>
      </c>
      <c r="J62" s="25" t="s">
        <v>2058</v>
      </c>
    </row>
    <row r="63" spans="1:10" x14ac:dyDescent="0.2">
      <c r="A63">
        <v>1</v>
      </c>
      <c r="B63" t="s">
        <v>384</v>
      </c>
      <c r="C63" t="s">
        <v>750</v>
      </c>
      <c r="E63">
        <v>2</v>
      </c>
      <c r="F63" s="3" t="s">
        <v>260</v>
      </c>
      <c r="G63" s="20" t="s">
        <v>685</v>
      </c>
      <c r="I63" s="16" t="s">
        <v>1472</v>
      </c>
      <c r="J63" s="25" t="s">
        <v>2072</v>
      </c>
    </row>
    <row r="64" spans="1:10" x14ac:dyDescent="0.2">
      <c r="A64">
        <v>1</v>
      </c>
      <c r="B64" t="s">
        <v>386</v>
      </c>
      <c r="C64" t="s">
        <v>751</v>
      </c>
      <c r="E64">
        <v>2</v>
      </c>
      <c r="F64" s="3" t="s">
        <v>264</v>
      </c>
      <c r="G64" s="20" t="s">
        <v>687</v>
      </c>
      <c r="I64" s="16" t="s">
        <v>1473</v>
      </c>
      <c r="J64" s="25" t="s">
        <v>2059</v>
      </c>
    </row>
    <row r="65" spans="1:10" x14ac:dyDescent="0.2">
      <c r="A65">
        <v>1</v>
      </c>
      <c r="B65" t="s">
        <v>388</v>
      </c>
      <c r="C65" t="s">
        <v>917</v>
      </c>
      <c r="E65">
        <v>2</v>
      </c>
      <c r="F65" s="3" t="s">
        <v>268</v>
      </c>
      <c r="G65" s="20" t="s">
        <v>689</v>
      </c>
      <c r="I65" s="16" t="s">
        <v>1476</v>
      </c>
      <c r="J65" s="25" t="s">
        <v>2060</v>
      </c>
    </row>
    <row r="66" spans="1:10" x14ac:dyDescent="0.2">
      <c r="A66">
        <v>1</v>
      </c>
      <c r="B66" t="s">
        <v>921</v>
      </c>
      <c r="C66" t="s">
        <v>928</v>
      </c>
      <c r="E66">
        <v>2</v>
      </c>
      <c r="F66" s="3" t="s">
        <v>276</v>
      </c>
      <c r="G66" s="20" t="s">
        <v>693</v>
      </c>
      <c r="I66" s="16" t="s">
        <v>1480</v>
      </c>
      <c r="J66" s="25" t="s">
        <v>2061</v>
      </c>
    </row>
    <row r="67" spans="1:10" x14ac:dyDescent="0.2">
      <c r="A67">
        <v>1</v>
      </c>
      <c r="B67" t="s">
        <v>394</v>
      </c>
      <c r="C67" t="s">
        <v>755</v>
      </c>
      <c r="E67">
        <v>2</v>
      </c>
      <c r="F67" s="3" t="s">
        <v>277</v>
      </c>
      <c r="G67" s="20" t="s">
        <v>694</v>
      </c>
      <c r="I67" s="16" t="s">
        <v>1463</v>
      </c>
      <c r="J67" s="25" t="s">
        <v>2073</v>
      </c>
    </row>
    <row r="68" spans="1:10" x14ac:dyDescent="0.2">
      <c r="A68">
        <v>1</v>
      </c>
      <c r="B68" t="s">
        <v>399</v>
      </c>
      <c r="C68" t="s">
        <v>758</v>
      </c>
      <c r="E68">
        <v>2</v>
      </c>
      <c r="F68" s="3" t="s">
        <v>279</v>
      </c>
      <c r="G68" s="20" t="s">
        <v>695</v>
      </c>
      <c r="I68" s="16" t="s">
        <v>1464</v>
      </c>
      <c r="J68" s="25" t="s">
        <v>2062</v>
      </c>
    </row>
    <row r="69" spans="1:10" x14ac:dyDescent="0.2">
      <c r="A69">
        <v>1</v>
      </c>
      <c r="B69" t="s">
        <v>403</v>
      </c>
      <c r="C69" t="s">
        <v>760</v>
      </c>
      <c r="E69">
        <v>2</v>
      </c>
      <c r="F69" s="3" t="s">
        <v>283</v>
      </c>
      <c r="G69" s="20" t="s">
        <v>697</v>
      </c>
      <c r="I69" s="16" t="s">
        <v>1475</v>
      </c>
      <c r="J69" s="25" t="s">
        <v>2063</v>
      </c>
    </row>
    <row r="70" spans="1:10" x14ac:dyDescent="0.2">
      <c r="A70">
        <v>1</v>
      </c>
      <c r="B70" t="s">
        <v>405</v>
      </c>
      <c r="C70" t="s">
        <v>761</v>
      </c>
      <c r="E70">
        <v>2</v>
      </c>
      <c r="F70" s="3" t="s">
        <v>286</v>
      </c>
      <c r="G70" s="20" t="s">
        <v>699</v>
      </c>
      <c r="I70" s="16" t="s">
        <v>1479</v>
      </c>
      <c r="J70" s="25" t="s">
        <v>2074</v>
      </c>
    </row>
    <row r="71" spans="1:10" x14ac:dyDescent="0.2">
      <c r="A71">
        <v>1</v>
      </c>
      <c r="B71" t="s">
        <v>409</v>
      </c>
      <c r="C71" t="s">
        <v>763</v>
      </c>
      <c r="E71">
        <v>2</v>
      </c>
      <c r="F71" s="3" t="s">
        <v>290</v>
      </c>
      <c r="G71" s="20" t="s">
        <v>701</v>
      </c>
      <c r="I71" s="16" t="s">
        <v>1478</v>
      </c>
      <c r="J71" s="25" t="s">
        <v>2064</v>
      </c>
    </row>
    <row r="72" spans="1:10" x14ac:dyDescent="0.2">
      <c r="E72">
        <v>2</v>
      </c>
      <c r="F72" s="3" t="s">
        <v>298</v>
      </c>
      <c r="G72" s="20" t="s">
        <v>706</v>
      </c>
    </row>
    <row r="73" spans="1:10" x14ac:dyDescent="0.2">
      <c r="A73">
        <v>1</v>
      </c>
      <c r="B73" t="s">
        <v>411</v>
      </c>
      <c r="C73" t="s">
        <v>764</v>
      </c>
      <c r="E73">
        <v>2</v>
      </c>
      <c r="F73" s="3" t="s">
        <v>302</v>
      </c>
      <c r="G73" s="20" t="s">
        <v>708</v>
      </c>
    </row>
    <row r="74" spans="1:10" x14ac:dyDescent="0.2">
      <c r="A74">
        <v>1</v>
      </c>
      <c r="B74" t="s">
        <v>419</v>
      </c>
      <c r="C74" t="s">
        <v>768</v>
      </c>
      <c r="E74">
        <v>2</v>
      </c>
      <c r="F74" s="3" t="s">
        <v>306</v>
      </c>
      <c r="G74" s="20" t="s">
        <v>710</v>
      </c>
    </row>
    <row r="75" spans="1:10" x14ac:dyDescent="0.2">
      <c r="A75">
        <v>1</v>
      </c>
      <c r="B75" t="s">
        <v>423</v>
      </c>
      <c r="C75" t="s">
        <v>770</v>
      </c>
      <c r="E75">
        <v>2</v>
      </c>
      <c r="F75" s="3" t="s">
        <v>308</v>
      </c>
      <c r="G75" s="20" t="s">
        <v>711</v>
      </c>
    </row>
    <row r="76" spans="1:10" x14ac:dyDescent="0.2">
      <c r="A76">
        <v>1</v>
      </c>
      <c r="B76" t="s">
        <v>425</v>
      </c>
      <c r="C76" t="s">
        <v>918</v>
      </c>
      <c r="E76">
        <v>2</v>
      </c>
      <c r="F76" s="3" t="s">
        <v>310</v>
      </c>
      <c r="G76" s="20" t="s">
        <v>712</v>
      </c>
    </row>
    <row r="77" spans="1:10" x14ac:dyDescent="0.2">
      <c r="A77">
        <v>1</v>
      </c>
      <c r="B77" t="s">
        <v>427</v>
      </c>
      <c r="C77" t="s">
        <v>772</v>
      </c>
      <c r="E77">
        <v>2</v>
      </c>
      <c r="F77" s="3" t="s">
        <v>320</v>
      </c>
      <c r="G77" s="20" t="s">
        <v>717</v>
      </c>
    </row>
    <row r="78" spans="1:10" x14ac:dyDescent="0.2">
      <c r="A78">
        <v>1</v>
      </c>
      <c r="B78" t="s">
        <v>429</v>
      </c>
      <c r="C78" t="s">
        <v>773</v>
      </c>
      <c r="E78">
        <v>2</v>
      </c>
      <c r="F78" s="3" t="s">
        <v>322</v>
      </c>
      <c r="G78" s="20" t="s">
        <v>718</v>
      </c>
    </row>
    <row r="79" spans="1:10" x14ac:dyDescent="0.2">
      <c r="A79">
        <v>1</v>
      </c>
      <c r="B79" t="s">
        <v>431</v>
      </c>
      <c r="C79" t="s">
        <v>774</v>
      </c>
      <c r="E79">
        <v>2</v>
      </c>
      <c r="F79" s="3" t="s">
        <v>327</v>
      </c>
      <c r="G79" s="20" t="s">
        <v>721</v>
      </c>
    </row>
    <row r="80" spans="1:10" x14ac:dyDescent="0.2">
      <c r="A80">
        <v>1</v>
      </c>
      <c r="B80" t="s">
        <v>433</v>
      </c>
      <c r="C80" t="s">
        <v>775</v>
      </c>
      <c r="E80">
        <v>2</v>
      </c>
      <c r="F80" s="3" t="s">
        <v>329</v>
      </c>
      <c r="G80" s="20" t="s">
        <v>722</v>
      </c>
    </row>
    <row r="81" spans="1:7" x14ac:dyDescent="0.2">
      <c r="A81">
        <v>1</v>
      </c>
      <c r="B81" t="s">
        <v>435</v>
      </c>
      <c r="C81" t="s">
        <v>776</v>
      </c>
      <c r="E81">
        <v>2</v>
      </c>
      <c r="F81" s="3" t="s">
        <v>330</v>
      </c>
      <c r="G81" s="20" t="s">
        <v>723</v>
      </c>
    </row>
    <row r="82" spans="1:7" x14ac:dyDescent="0.2">
      <c r="A82">
        <v>1</v>
      </c>
      <c r="B82" t="s">
        <v>437</v>
      </c>
      <c r="C82" t="s">
        <v>777</v>
      </c>
      <c r="E82">
        <v>2</v>
      </c>
      <c r="F82" s="3" t="s">
        <v>351</v>
      </c>
      <c r="G82" s="20" t="s">
        <v>734</v>
      </c>
    </row>
    <row r="83" spans="1:7" x14ac:dyDescent="0.2">
      <c r="A83">
        <v>1</v>
      </c>
      <c r="B83" t="s">
        <v>438</v>
      </c>
      <c r="C83" t="s">
        <v>919</v>
      </c>
      <c r="E83">
        <v>2</v>
      </c>
      <c r="F83" s="3" t="s">
        <v>359</v>
      </c>
      <c r="G83" s="20" t="s">
        <v>738</v>
      </c>
    </row>
    <row r="84" spans="1:7" x14ac:dyDescent="0.2">
      <c r="A84">
        <v>1</v>
      </c>
      <c r="B84" t="s">
        <v>440</v>
      </c>
      <c r="C84" t="s">
        <v>779</v>
      </c>
      <c r="E84">
        <v>2</v>
      </c>
      <c r="F84" s="3" t="s">
        <v>362</v>
      </c>
      <c r="G84" s="20" t="s">
        <v>740</v>
      </c>
    </row>
    <row r="85" spans="1:7" x14ac:dyDescent="0.2">
      <c r="A85">
        <v>1</v>
      </c>
      <c r="B85" t="s">
        <v>442</v>
      </c>
      <c r="C85" t="s">
        <v>780</v>
      </c>
      <c r="E85">
        <v>2</v>
      </c>
      <c r="F85" s="3" t="s">
        <v>372</v>
      </c>
      <c r="G85" s="20" t="s">
        <v>744</v>
      </c>
    </row>
    <row r="86" spans="1:7" x14ac:dyDescent="0.2">
      <c r="A86">
        <v>1</v>
      </c>
      <c r="B86" t="s">
        <v>444</v>
      </c>
      <c r="C86" t="s">
        <v>781</v>
      </c>
      <c r="E86">
        <v>2</v>
      </c>
      <c r="F86" s="3" t="s">
        <v>374</v>
      </c>
      <c r="G86" s="20" t="s">
        <v>745</v>
      </c>
    </row>
    <row r="87" spans="1:7" x14ac:dyDescent="0.2">
      <c r="A87">
        <v>1</v>
      </c>
      <c r="B87" t="s">
        <v>446</v>
      </c>
      <c r="C87" t="s">
        <v>782</v>
      </c>
      <c r="E87">
        <v>2</v>
      </c>
      <c r="F87" s="3" t="s">
        <v>376</v>
      </c>
      <c r="G87" s="20" t="s">
        <v>746</v>
      </c>
    </row>
    <row r="88" spans="1:7" x14ac:dyDescent="0.2">
      <c r="A88">
        <v>1</v>
      </c>
      <c r="B88" t="s">
        <v>452</v>
      </c>
      <c r="C88" t="s">
        <v>785</v>
      </c>
      <c r="E88">
        <v>2</v>
      </c>
      <c r="F88" s="3" t="s">
        <v>380</v>
      </c>
      <c r="G88" s="20" t="s">
        <v>748</v>
      </c>
    </row>
    <row r="89" spans="1:7" x14ac:dyDescent="0.2">
      <c r="A89">
        <v>1</v>
      </c>
      <c r="B89" t="s">
        <v>454</v>
      </c>
      <c r="C89" t="s">
        <v>786</v>
      </c>
      <c r="E89">
        <v>2</v>
      </c>
      <c r="F89" s="3" t="s">
        <v>396</v>
      </c>
      <c r="G89" s="20" t="s">
        <v>756</v>
      </c>
    </row>
    <row r="90" spans="1:7" x14ac:dyDescent="0.2">
      <c r="A90">
        <v>1</v>
      </c>
      <c r="B90" t="s">
        <v>456</v>
      </c>
      <c r="C90" t="s">
        <v>787</v>
      </c>
      <c r="E90">
        <v>2</v>
      </c>
      <c r="F90" s="3" t="s">
        <v>397</v>
      </c>
      <c r="G90" s="20" t="s">
        <v>757</v>
      </c>
    </row>
    <row r="91" spans="1:7" x14ac:dyDescent="0.2">
      <c r="A91">
        <v>1</v>
      </c>
      <c r="B91" t="s">
        <v>458</v>
      </c>
      <c r="C91" t="s">
        <v>788</v>
      </c>
      <c r="E91">
        <v>2</v>
      </c>
      <c r="F91" s="3" t="s">
        <v>401</v>
      </c>
      <c r="G91" s="20" t="s">
        <v>759</v>
      </c>
    </row>
    <row r="92" spans="1:7" x14ac:dyDescent="0.2">
      <c r="A92">
        <v>1</v>
      </c>
      <c r="B92" t="s">
        <v>460</v>
      </c>
      <c r="C92" t="s">
        <v>789</v>
      </c>
      <c r="E92">
        <v>2</v>
      </c>
      <c r="F92" s="3" t="s">
        <v>407</v>
      </c>
      <c r="G92" s="20" t="s">
        <v>762</v>
      </c>
    </row>
    <row r="93" spans="1:7" x14ac:dyDescent="0.2">
      <c r="A93">
        <v>1</v>
      </c>
      <c r="B93" t="s">
        <v>462</v>
      </c>
      <c r="C93" t="s">
        <v>790</v>
      </c>
      <c r="E93">
        <v>2</v>
      </c>
      <c r="F93" s="4" t="s">
        <v>413</v>
      </c>
      <c r="G93" s="21" t="s">
        <v>765</v>
      </c>
    </row>
    <row r="94" spans="1:7" x14ac:dyDescent="0.2">
      <c r="A94">
        <v>1</v>
      </c>
      <c r="B94" t="s">
        <v>464</v>
      </c>
      <c r="C94" t="s">
        <v>791</v>
      </c>
      <c r="E94">
        <v>2</v>
      </c>
      <c r="F94" s="3" t="s">
        <v>421</v>
      </c>
      <c r="G94" s="20" t="s">
        <v>769</v>
      </c>
    </row>
    <row r="95" spans="1:7" x14ac:dyDescent="0.2">
      <c r="A95">
        <v>1</v>
      </c>
      <c r="B95" t="s">
        <v>466</v>
      </c>
      <c r="C95" t="s">
        <v>792</v>
      </c>
      <c r="E95">
        <v>2</v>
      </c>
      <c r="F95" s="3" t="s">
        <v>448</v>
      </c>
      <c r="G95" s="20" t="s">
        <v>783</v>
      </c>
    </row>
    <row r="96" spans="1:7" x14ac:dyDescent="0.2">
      <c r="A96">
        <v>1</v>
      </c>
      <c r="B96" t="s">
        <v>468</v>
      </c>
      <c r="C96" t="s">
        <v>793</v>
      </c>
      <c r="E96">
        <v>2</v>
      </c>
      <c r="F96" s="3" t="s">
        <v>450</v>
      </c>
      <c r="G96" s="20" t="s">
        <v>784</v>
      </c>
    </row>
    <row r="97" spans="1:7" x14ac:dyDescent="0.2">
      <c r="A97">
        <v>1</v>
      </c>
      <c r="B97" t="s">
        <v>469</v>
      </c>
      <c r="C97" t="s">
        <v>794</v>
      </c>
      <c r="E97">
        <v>2</v>
      </c>
      <c r="F97" s="3" t="s">
        <v>471</v>
      </c>
      <c r="G97" s="20" t="s">
        <v>795</v>
      </c>
    </row>
    <row r="98" spans="1:7" x14ac:dyDescent="0.2">
      <c r="A98">
        <v>1</v>
      </c>
      <c r="B98" t="s">
        <v>473</v>
      </c>
      <c r="C98" t="s">
        <v>796</v>
      </c>
      <c r="E98">
        <v>2</v>
      </c>
      <c r="F98" s="3" t="s">
        <v>475</v>
      </c>
      <c r="G98" s="20" t="s">
        <v>797</v>
      </c>
    </row>
    <row r="99" spans="1:7" x14ac:dyDescent="0.2">
      <c r="A99">
        <v>1</v>
      </c>
      <c r="B99" t="s">
        <v>477</v>
      </c>
      <c r="C99" t="s">
        <v>798</v>
      </c>
      <c r="E99">
        <v>2</v>
      </c>
      <c r="F99" s="3" t="s">
        <v>479</v>
      </c>
      <c r="G99" s="20" t="s">
        <v>799</v>
      </c>
    </row>
    <row r="100" spans="1:7" x14ac:dyDescent="0.2">
      <c r="A100">
        <v>1</v>
      </c>
      <c r="B100" t="s">
        <v>480</v>
      </c>
      <c r="C100" t="s">
        <v>800</v>
      </c>
      <c r="E100">
        <v>2</v>
      </c>
      <c r="F100" s="3" t="s">
        <v>484</v>
      </c>
      <c r="G100" s="20" t="s">
        <v>802</v>
      </c>
    </row>
    <row r="101" spans="1:7" x14ac:dyDescent="0.2">
      <c r="A101">
        <v>1</v>
      </c>
      <c r="B101" t="s">
        <v>482</v>
      </c>
      <c r="C101" t="s">
        <v>801</v>
      </c>
      <c r="E101">
        <v>2</v>
      </c>
      <c r="F101" s="3" t="s">
        <v>486</v>
      </c>
      <c r="G101" s="22" t="s">
        <v>803</v>
      </c>
    </row>
    <row r="102" spans="1:7" x14ac:dyDescent="0.2">
      <c r="A102">
        <v>1</v>
      </c>
      <c r="B102" t="s">
        <v>488</v>
      </c>
      <c r="C102" t="s">
        <v>804</v>
      </c>
      <c r="E102">
        <v>2</v>
      </c>
      <c r="F102" s="3" t="s">
        <v>505</v>
      </c>
      <c r="G102" s="20" t="s">
        <v>813</v>
      </c>
    </row>
    <row r="103" spans="1:7" x14ac:dyDescent="0.2">
      <c r="A103">
        <v>1</v>
      </c>
      <c r="B103" t="s">
        <v>490</v>
      </c>
      <c r="C103" t="s">
        <v>805</v>
      </c>
      <c r="E103">
        <v>2</v>
      </c>
      <c r="F103" s="3" t="s">
        <v>507</v>
      </c>
      <c r="G103" s="20" t="s">
        <v>814</v>
      </c>
    </row>
    <row r="104" spans="1:7" x14ac:dyDescent="0.2">
      <c r="A104">
        <v>1</v>
      </c>
      <c r="B104" t="s">
        <v>492</v>
      </c>
      <c r="C104" t="s">
        <v>806</v>
      </c>
      <c r="E104">
        <v>2</v>
      </c>
      <c r="F104" s="3" t="s">
        <v>511</v>
      </c>
      <c r="G104" s="20" t="s">
        <v>816</v>
      </c>
    </row>
    <row r="105" spans="1:7" x14ac:dyDescent="0.2">
      <c r="A105">
        <v>1</v>
      </c>
      <c r="B105" t="s">
        <v>494</v>
      </c>
      <c r="C105" t="s">
        <v>807</v>
      </c>
      <c r="E105">
        <v>2</v>
      </c>
      <c r="F105" s="3" t="s">
        <v>525</v>
      </c>
      <c r="G105" s="20" t="s">
        <v>822</v>
      </c>
    </row>
    <row r="106" spans="1:7" x14ac:dyDescent="0.2">
      <c r="A106">
        <v>1</v>
      </c>
      <c r="B106" t="s">
        <v>496</v>
      </c>
      <c r="C106" t="s">
        <v>808</v>
      </c>
      <c r="E106">
        <v>2</v>
      </c>
      <c r="F106" s="3" t="s">
        <v>528</v>
      </c>
      <c r="G106" s="20" t="s">
        <v>824</v>
      </c>
    </row>
    <row r="107" spans="1:7" x14ac:dyDescent="0.2">
      <c r="A107">
        <v>1</v>
      </c>
      <c r="B107" t="s">
        <v>498</v>
      </c>
      <c r="C107" t="s">
        <v>809</v>
      </c>
      <c r="E107">
        <v>2</v>
      </c>
      <c r="F107" s="3" t="s">
        <v>538</v>
      </c>
      <c r="G107" s="20" t="s">
        <v>830</v>
      </c>
    </row>
    <row r="108" spans="1:7" x14ac:dyDescent="0.2">
      <c r="A108">
        <v>1</v>
      </c>
      <c r="B108" t="s">
        <v>499</v>
      </c>
      <c r="C108" t="s">
        <v>810</v>
      </c>
      <c r="E108">
        <v>2</v>
      </c>
      <c r="F108" s="3" t="s">
        <v>542</v>
      </c>
      <c r="G108" s="20" t="s">
        <v>832</v>
      </c>
    </row>
    <row r="109" spans="1:7" x14ac:dyDescent="0.2">
      <c r="A109">
        <v>1</v>
      </c>
      <c r="B109" t="s">
        <v>501</v>
      </c>
      <c r="C109" t="s">
        <v>811</v>
      </c>
      <c r="G109" s="3"/>
    </row>
    <row r="110" spans="1:7" x14ac:dyDescent="0.2">
      <c r="A110">
        <v>1</v>
      </c>
      <c r="B110" t="s">
        <v>503</v>
      </c>
      <c r="C110" t="s">
        <v>812</v>
      </c>
      <c r="E110">
        <v>2</v>
      </c>
      <c r="F110" t="s">
        <v>1150</v>
      </c>
      <c r="G110" s="20" t="s">
        <v>1176</v>
      </c>
    </row>
    <row r="111" spans="1:7" x14ac:dyDescent="0.2">
      <c r="A111">
        <v>1</v>
      </c>
      <c r="B111" t="s">
        <v>509</v>
      </c>
      <c r="C111" t="s">
        <v>815</v>
      </c>
      <c r="E111">
        <v>2</v>
      </c>
      <c r="F111" t="s">
        <v>415</v>
      </c>
      <c r="G111" s="20" t="s">
        <v>1177</v>
      </c>
    </row>
    <row r="112" spans="1:7" x14ac:dyDescent="0.2">
      <c r="A112">
        <v>1</v>
      </c>
      <c r="B112" t="s">
        <v>513</v>
      </c>
      <c r="C112" t="s">
        <v>817</v>
      </c>
      <c r="E112">
        <v>2</v>
      </c>
      <c r="F112" t="s">
        <v>1151</v>
      </c>
      <c r="G112" s="20" t="s">
        <v>1178</v>
      </c>
    </row>
    <row r="113" spans="1:7" x14ac:dyDescent="0.2">
      <c r="A113">
        <v>1</v>
      </c>
      <c r="B113" t="s">
        <v>515</v>
      </c>
      <c r="C113" t="s">
        <v>526</v>
      </c>
      <c r="E113">
        <v>2</v>
      </c>
      <c r="F113" t="s">
        <v>1152</v>
      </c>
      <c r="G113" s="20" t="s">
        <v>1179</v>
      </c>
    </row>
    <row r="114" spans="1:7" x14ac:dyDescent="0.2">
      <c r="A114">
        <v>1</v>
      </c>
      <c r="B114" t="s">
        <v>517</v>
      </c>
      <c r="C114" t="s">
        <v>818</v>
      </c>
      <c r="E114">
        <v>2</v>
      </c>
      <c r="F114" t="s">
        <v>1153</v>
      </c>
      <c r="G114" s="20" t="s">
        <v>1180</v>
      </c>
    </row>
    <row r="115" spans="1:7" x14ac:dyDescent="0.2">
      <c r="A115">
        <v>1</v>
      </c>
      <c r="B115" t="s">
        <v>519</v>
      </c>
      <c r="C115" t="s">
        <v>819</v>
      </c>
      <c r="E115">
        <v>2</v>
      </c>
      <c r="F115" t="s">
        <v>1154</v>
      </c>
      <c r="G115" s="20" t="s">
        <v>1181</v>
      </c>
    </row>
    <row r="116" spans="1:7" x14ac:dyDescent="0.2">
      <c r="A116">
        <v>1</v>
      </c>
      <c r="B116" t="s">
        <v>521</v>
      </c>
      <c r="C116" t="s">
        <v>820</v>
      </c>
      <c r="E116">
        <v>2</v>
      </c>
      <c r="F116" t="s">
        <v>1155</v>
      </c>
      <c r="G116" s="20" t="s">
        <v>1182</v>
      </c>
    </row>
    <row r="117" spans="1:7" x14ac:dyDescent="0.2">
      <c r="A117">
        <v>1</v>
      </c>
      <c r="B117" t="s">
        <v>523</v>
      </c>
      <c r="C117" t="s">
        <v>821</v>
      </c>
      <c r="E117">
        <v>2</v>
      </c>
      <c r="F117" t="s">
        <v>1156</v>
      </c>
      <c r="G117" s="20" t="s">
        <v>1183</v>
      </c>
    </row>
    <row r="118" spans="1:7" x14ac:dyDescent="0.2">
      <c r="A118">
        <v>1</v>
      </c>
      <c r="B118" t="s">
        <v>527</v>
      </c>
      <c r="C118" t="s">
        <v>823</v>
      </c>
      <c r="E118">
        <v>2</v>
      </c>
      <c r="F118" t="s">
        <v>1157</v>
      </c>
      <c r="G118" s="20" t="s">
        <v>1184</v>
      </c>
    </row>
    <row r="119" spans="1:7" x14ac:dyDescent="0.2">
      <c r="A119">
        <v>1</v>
      </c>
      <c r="B119" t="s">
        <v>532</v>
      </c>
      <c r="C119" t="s">
        <v>826</v>
      </c>
      <c r="E119">
        <v>2</v>
      </c>
      <c r="F119" t="s">
        <v>1158</v>
      </c>
      <c r="G119" s="20" t="s">
        <v>1185</v>
      </c>
    </row>
    <row r="120" spans="1:7" x14ac:dyDescent="0.2">
      <c r="A120">
        <v>1</v>
      </c>
      <c r="B120" t="s">
        <v>534</v>
      </c>
      <c r="C120" t="s">
        <v>920</v>
      </c>
      <c r="E120">
        <v>2</v>
      </c>
      <c r="F120" t="s">
        <v>1159</v>
      </c>
      <c r="G120" s="20" t="s">
        <v>1186</v>
      </c>
    </row>
    <row r="121" spans="1:7" x14ac:dyDescent="0.2">
      <c r="A121">
        <v>1</v>
      </c>
      <c r="B121" t="s">
        <v>535</v>
      </c>
      <c r="C121" t="s">
        <v>828</v>
      </c>
      <c r="E121">
        <v>2</v>
      </c>
      <c r="F121" t="s">
        <v>1160</v>
      </c>
      <c r="G121" s="20" t="s">
        <v>1187</v>
      </c>
    </row>
    <row r="122" spans="1:7" x14ac:dyDescent="0.2">
      <c r="A122">
        <v>1</v>
      </c>
      <c r="B122" t="s">
        <v>536</v>
      </c>
      <c r="C122" t="s">
        <v>829</v>
      </c>
      <c r="E122">
        <v>2</v>
      </c>
      <c r="F122" t="s">
        <v>1161</v>
      </c>
      <c r="G122" s="20" t="s">
        <v>1188</v>
      </c>
    </row>
    <row r="123" spans="1:7" x14ac:dyDescent="0.2">
      <c r="A123">
        <v>1</v>
      </c>
      <c r="B123" t="s">
        <v>540</v>
      </c>
      <c r="C123" t="s">
        <v>831</v>
      </c>
      <c r="E123">
        <v>2</v>
      </c>
      <c r="F123" t="s">
        <v>1162</v>
      </c>
      <c r="G123" s="20" t="s">
        <v>1189</v>
      </c>
    </row>
    <row r="124" spans="1:7" x14ac:dyDescent="0.2">
      <c r="A124">
        <v>1</v>
      </c>
      <c r="B124" t="s">
        <v>546</v>
      </c>
      <c r="C124" t="s">
        <v>834</v>
      </c>
      <c r="E124">
        <v>2</v>
      </c>
      <c r="F124" t="s">
        <v>1163</v>
      </c>
      <c r="G124" s="20" t="s">
        <v>1190</v>
      </c>
    </row>
    <row r="125" spans="1:7" x14ac:dyDescent="0.2">
      <c r="A125">
        <v>1</v>
      </c>
      <c r="B125" t="s">
        <v>547</v>
      </c>
      <c r="C125" t="s">
        <v>835</v>
      </c>
      <c r="E125">
        <v>2</v>
      </c>
      <c r="F125" t="s">
        <v>1164</v>
      </c>
      <c r="G125" s="20" t="s">
        <v>1191</v>
      </c>
    </row>
    <row r="126" spans="1:7" x14ac:dyDescent="0.2">
      <c r="A126">
        <v>1</v>
      </c>
      <c r="B126" t="s">
        <v>549</v>
      </c>
      <c r="C126" t="s">
        <v>836</v>
      </c>
      <c r="E126">
        <v>2</v>
      </c>
      <c r="F126" t="s">
        <v>1165</v>
      </c>
      <c r="G126" s="20" t="s">
        <v>1192</v>
      </c>
    </row>
    <row r="127" spans="1:7" x14ac:dyDescent="0.2">
      <c r="A127">
        <v>1</v>
      </c>
      <c r="B127" t="s">
        <v>838</v>
      </c>
      <c r="C127" t="s">
        <v>871</v>
      </c>
      <c r="E127">
        <v>2</v>
      </c>
      <c r="F127" t="s">
        <v>1166</v>
      </c>
      <c r="G127" s="20" t="s">
        <v>1193</v>
      </c>
    </row>
    <row r="128" spans="1:7" x14ac:dyDescent="0.2">
      <c r="A128">
        <v>1</v>
      </c>
      <c r="B128" t="s">
        <v>839</v>
      </c>
      <c r="C128" t="s">
        <v>872</v>
      </c>
      <c r="E128">
        <v>2</v>
      </c>
      <c r="F128" t="s">
        <v>1167</v>
      </c>
      <c r="G128" s="20" t="s">
        <v>1194</v>
      </c>
    </row>
    <row r="129" spans="1:7" x14ac:dyDescent="0.2">
      <c r="A129">
        <v>1</v>
      </c>
      <c r="B129" t="s">
        <v>840</v>
      </c>
      <c r="C129" t="s">
        <v>873</v>
      </c>
      <c r="E129">
        <v>2</v>
      </c>
      <c r="F129" t="s">
        <v>1168</v>
      </c>
      <c r="G129" s="20" t="s">
        <v>1195</v>
      </c>
    </row>
    <row r="130" spans="1:7" x14ac:dyDescent="0.2">
      <c r="A130">
        <v>1</v>
      </c>
      <c r="B130" t="s">
        <v>902</v>
      </c>
      <c r="C130" t="s">
        <v>905</v>
      </c>
      <c r="E130">
        <v>2</v>
      </c>
      <c r="F130" t="s">
        <v>1169</v>
      </c>
      <c r="G130" s="20" t="s">
        <v>1196</v>
      </c>
    </row>
    <row r="131" spans="1:7" x14ac:dyDescent="0.2">
      <c r="A131">
        <v>1</v>
      </c>
      <c r="B131" t="s">
        <v>841</v>
      </c>
      <c r="C131" t="s">
        <v>874</v>
      </c>
      <c r="E131">
        <v>2</v>
      </c>
      <c r="F131" t="s">
        <v>1170</v>
      </c>
      <c r="G131" s="20" t="s">
        <v>1197</v>
      </c>
    </row>
    <row r="132" spans="1:7" x14ac:dyDescent="0.2">
      <c r="A132">
        <v>1</v>
      </c>
      <c r="B132" t="s">
        <v>842</v>
      </c>
      <c r="C132" t="s">
        <v>875</v>
      </c>
      <c r="E132">
        <v>2</v>
      </c>
      <c r="F132" t="s">
        <v>1171</v>
      </c>
      <c r="G132" s="20" t="s">
        <v>1198</v>
      </c>
    </row>
    <row r="133" spans="1:7" x14ac:dyDescent="0.2">
      <c r="A133">
        <v>1</v>
      </c>
      <c r="B133" t="s">
        <v>843</v>
      </c>
      <c r="C133" t="s">
        <v>876</v>
      </c>
      <c r="E133">
        <v>2</v>
      </c>
      <c r="F133" t="s">
        <v>1172</v>
      </c>
      <c r="G133" s="20" t="s">
        <v>1199</v>
      </c>
    </row>
    <row r="134" spans="1:7" x14ac:dyDescent="0.2">
      <c r="A134">
        <v>1</v>
      </c>
      <c r="B134" t="s">
        <v>844</v>
      </c>
      <c r="C134" t="s">
        <v>877</v>
      </c>
      <c r="E134">
        <v>2</v>
      </c>
      <c r="F134" t="s">
        <v>1173</v>
      </c>
      <c r="G134" s="20" t="s">
        <v>1200</v>
      </c>
    </row>
    <row r="135" spans="1:7" x14ac:dyDescent="0.2">
      <c r="A135">
        <v>1</v>
      </c>
      <c r="B135" t="s">
        <v>845</v>
      </c>
      <c r="C135" t="s">
        <v>878</v>
      </c>
      <c r="E135">
        <v>2</v>
      </c>
      <c r="F135" t="s">
        <v>1174</v>
      </c>
      <c r="G135" s="20" t="s">
        <v>1201</v>
      </c>
    </row>
    <row r="136" spans="1:7" x14ac:dyDescent="0.2">
      <c r="A136">
        <v>1</v>
      </c>
      <c r="B136" t="s">
        <v>846</v>
      </c>
      <c r="C136" t="s">
        <v>879</v>
      </c>
      <c r="E136">
        <v>2</v>
      </c>
      <c r="F136" t="s">
        <v>1175</v>
      </c>
      <c r="G136" s="20" t="s">
        <v>1202</v>
      </c>
    </row>
    <row r="137" spans="1:7" x14ac:dyDescent="0.2">
      <c r="A137">
        <v>1</v>
      </c>
      <c r="B137" t="s">
        <v>847</v>
      </c>
      <c r="C137" t="s">
        <v>880</v>
      </c>
      <c r="E137">
        <v>2</v>
      </c>
      <c r="F137" t="s">
        <v>1203</v>
      </c>
      <c r="G137" s="20" t="s">
        <v>1237</v>
      </c>
    </row>
    <row r="138" spans="1:7" x14ac:dyDescent="0.2">
      <c r="A138">
        <v>1</v>
      </c>
      <c r="B138" t="s">
        <v>848</v>
      </c>
      <c r="C138" t="s">
        <v>881</v>
      </c>
      <c r="E138">
        <v>2</v>
      </c>
      <c r="F138" t="s">
        <v>1204</v>
      </c>
      <c r="G138" s="20" t="s">
        <v>1238</v>
      </c>
    </row>
    <row r="139" spans="1:7" x14ac:dyDescent="0.2">
      <c r="A139">
        <v>1</v>
      </c>
      <c r="B139" t="s">
        <v>922</v>
      </c>
      <c r="C139" t="s">
        <v>929</v>
      </c>
      <c r="E139">
        <v>2</v>
      </c>
      <c r="F139" t="s">
        <v>1205</v>
      </c>
      <c r="G139" s="20" t="s">
        <v>1239</v>
      </c>
    </row>
    <row r="140" spans="1:7" x14ac:dyDescent="0.2">
      <c r="A140">
        <v>1</v>
      </c>
      <c r="B140" t="s">
        <v>850</v>
      </c>
      <c r="C140" t="s">
        <v>883</v>
      </c>
      <c r="E140">
        <v>2</v>
      </c>
      <c r="F140" t="s">
        <v>1206</v>
      </c>
      <c r="G140" s="20" t="s">
        <v>1646</v>
      </c>
    </row>
    <row r="141" spans="1:7" x14ac:dyDescent="0.2">
      <c r="A141">
        <v>1</v>
      </c>
      <c r="B141" t="s">
        <v>851</v>
      </c>
      <c r="C141" t="s">
        <v>884</v>
      </c>
      <c r="E141">
        <v>2</v>
      </c>
      <c r="F141" t="s">
        <v>1207</v>
      </c>
      <c r="G141" s="20" t="s">
        <v>1647</v>
      </c>
    </row>
    <row r="142" spans="1:7" x14ac:dyDescent="0.2">
      <c r="A142">
        <v>1</v>
      </c>
      <c r="B142" t="s">
        <v>852</v>
      </c>
      <c r="C142" t="s">
        <v>885</v>
      </c>
      <c r="E142">
        <v>2</v>
      </c>
      <c r="F142" t="s">
        <v>1208</v>
      </c>
      <c r="G142" s="20" t="s">
        <v>1648</v>
      </c>
    </row>
    <row r="143" spans="1:7" x14ac:dyDescent="0.2">
      <c r="E143">
        <v>2</v>
      </c>
      <c r="F143" t="s">
        <v>1209</v>
      </c>
      <c r="G143" s="20" t="s">
        <v>1649</v>
      </c>
    </row>
    <row r="144" spans="1:7" x14ac:dyDescent="0.2">
      <c r="A144">
        <v>1</v>
      </c>
      <c r="B144" t="s">
        <v>853</v>
      </c>
      <c r="C144" t="s">
        <v>886</v>
      </c>
      <c r="E144">
        <v>2</v>
      </c>
      <c r="F144" t="s">
        <v>1210</v>
      </c>
      <c r="G144" s="20" t="s">
        <v>1650</v>
      </c>
    </row>
    <row r="145" spans="1:7" x14ac:dyDescent="0.2">
      <c r="A145">
        <v>1</v>
      </c>
      <c r="B145" t="s">
        <v>854</v>
      </c>
      <c r="C145" t="s">
        <v>887</v>
      </c>
      <c r="E145">
        <v>2</v>
      </c>
      <c r="F145" t="s">
        <v>1211</v>
      </c>
      <c r="G145" s="20" t="s">
        <v>1651</v>
      </c>
    </row>
    <row r="146" spans="1:7" x14ac:dyDescent="0.2">
      <c r="A146">
        <v>1</v>
      </c>
      <c r="B146" t="s">
        <v>855</v>
      </c>
      <c r="C146" t="s">
        <v>888</v>
      </c>
      <c r="E146">
        <v>2</v>
      </c>
      <c r="F146" t="s">
        <v>1212</v>
      </c>
      <c r="G146" s="20" t="s">
        <v>1652</v>
      </c>
    </row>
    <row r="147" spans="1:7" x14ac:dyDescent="0.2">
      <c r="A147">
        <v>1</v>
      </c>
      <c r="B147" t="s">
        <v>923</v>
      </c>
      <c r="C147" t="s">
        <v>930</v>
      </c>
      <c r="E147">
        <v>2</v>
      </c>
      <c r="F147" t="s">
        <v>1213</v>
      </c>
      <c r="G147" s="20" t="s">
        <v>1653</v>
      </c>
    </row>
    <row r="148" spans="1:7" x14ac:dyDescent="0.2">
      <c r="A148">
        <v>1</v>
      </c>
      <c r="B148" t="s">
        <v>857</v>
      </c>
      <c r="C148" t="s">
        <v>890</v>
      </c>
      <c r="E148">
        <v>2</v>
      </c>
      <c r="F148" t="s">
        <v>1214</v>
      </c>
      <c r="G148" s="20" t="s">
        <v>1654</v>
      </c>
    </row>
    <row r="149" spans="1:7" x14ac:dyDescent="0.2">
      <c r="A149">
        <v>1</v>
      </c>
      <c r="B149" t="s">
        <v>858</v>
      </c>
      <c r="C149" t="s">
        <v>891</v>
      </c>
      <c r="E149">
        <v>2</v>
      </c>
      <c r="F149" t="s">
        <v>1215</v>
      </c>
      <c r="G149" s="20" t="s">
        <v>1655</v>
      </c>
    </row>
    <row r="150" spans="1:7" x14ac:dyDescent="0.2">
      <c r="A150">
        <v>1</v>
      </c>
      <c r="B150" t="s">
        <v>924</v>
      </c>
      <c r="C150" t="s">
        <v>931</v>
      </c>
      <c r="E150">
        <v>2</v>
      </c>
      <c r="F150" t="s">
        <v>1216</v>
      </c>
      <c r="G150" s="20" t="s">
        <v>1656</v>
      </c>
    </row>
    <row r="151" spans="1:7" x14ac:dyDescent="0.2">
      <c r="A151">
        <v>1</v>
      </c>
      <c r="B151" t="s">
        <v>903</v>
      </c>
      <c r="C151" t="s">
        <v>906</v>
      </c>
      <c r="E151">
        <v>2</v>
      </c>
      <c r="F151" t="s">
        <v>1217</v>
      </c>
      <c r="G151" s="20" t="s">
        <v>1657</v>
      </c>
    </row>
    <row r="152" spans="1:7" x14ac:dyDescent="0.2">
      <c r="A152">
        <v>1</v>
      </c>
      <c r="B152" t="s">
        <v>860</v>
      </c>
      <c r="C152" t="s">
        <v>893</v>
      </c>
      <c r="E152">
        <v>2</v>
      </c>
      <c r="F152" t="s">
        <v>1218</v>
      </c>
      <c r="G152" s="20" t="s">
        <v>1658</v>
      </c>
    </row>
    <row r="153" spans="1:7" x14ac:dyDescent="0.2">
      <c r="A153">
        <v>1</v>
      </c>
      <c r="B153" t="s">
        <v>861</v>
      </c>
      <c r="C153" t="s">
        <v>894</v>
      </c>
      <c r="E153">
        <v>2</v>
      </c>
      <c r="F153" t="s">
        <v>1219</v>
      </c>
      <c r="G153" s="20" t="s">
        <v>1659</v>
      </c>
    </row>
    <row r="154" spans="1:7" x14ac:dyDescent="0.2">
      <c r="A154">
        <v>1</v>
      </c>
      <c r="B154" t="s">
        <v>862</v>
      </c>
      <c r="C154" t="s">
        <v>895</v>
      </c>
      <c r="E154">
        <v>2</v>
      </c>
      <c r="F154" t="s">
        <v>1220</v>
      </c>
      <c r="G154" s="20" t="s">
        <v>1660</v>
      </c>
    </row>
    <row r="155" spans="1:7" x14ac:dyDescent="0.2">
      <c r="A155">
        <v>1</v>
      </c>
      <c r="B155" t="s">
        <v>863</v>
      </c>
      <c r="C155" t="s">
        <v>896</v>
      </c>
      <c r="E155">
        <v>2</v>
      </c>
      <c r="F155" t="s">
        <v>1221</v>
      </c>
      <c r="G155" s="20" t="s">
        <v>1661</v>
      </c>
    </row>
    <row r="156" spans="1:7" x14ac:dyDescent="0.2">
      <c r="A156">
        <v>1</v>
      </c>
      <c r="B156" t="s">
        <v>864</v>
      </c>
      <c r="C156" t="s">
        <v>897</v>
      </c>
      <c r="E156">
        <v>2</v>
      </c>
      <c r="F156" t="s">
        <v>1222</v>
      </c>
      <c r="G156" s="20" t="s">
        <v>1662</v>
      </c>
    </row>
    <row r="157" spans="1:7" x14ac:dyDescent="0.2">
      <c r="A157">
        <v>1</v>
      </c>
      <c r="B157" t="s">
        <v>865</v>
      </c>
      <c r="C157" t="s">
        <v>898</v>
      </c>
      <c r="E157">
        <v>2</v>
      </c>
      <c r="F157" t="s">
        <v>1223</v>
      </c>
      <c r="G157" s="20" t="s">
        <v>1663</v>
      </c>
    </row>
    <row r="158" spans="1:7" x14ac:dyDescent="0.2">
      <c r="A158">
        <v>1</v>
      </c>
      <c r="B158" t="s">
        <v>866</v>
      </c>
      <c r="C158" t="s">
        <v>899</v>
      </c>
      <c r="E158">
        <v>2</v>
      </c>
      <c r="F158" t="s">
        <v>1224</v>
      </c>
      <c r="G158" s="20" t="s">
        <v>1664</v>
      </c>
    </row>
    <row r="159" spans="1:7" x14ac:dyDescent="0.2">
      <c r="A159">
        <v>1</v>
      </c>
      <c r="B159" t="s">
        <v>867</v>
      </c>
      <c r="C159" t="s">
        <v>900</v>
      </c>
      <c r="E159">
        <v>2</v>
      </c>
      <c r="F159" t="s">
        <v>1225</v>
      </c>
      <c r="G159" s="20" t="s">
        <v>1665</v>
      </c>
    </row>
    <row r="160" spans="1:7" x14ac:dyDescent="0.2">
      <c r="A160">
        <v>1</v>
      </c>
      <c r="B160" t="s">
        <v>868</v>
      </c>
      <c r="C160" t="s">
        <v>901</v>
      </c>
      <c r="E160">
        <v>2</v>
      </c>
      <c r="F160" t="s">
        <v>1226</v>
      </c>
      <c r="G160" s="20" t="s">
        <v>1666</v>
      </c>
    </row>
    <row r="161" spans="1:7" x14ac:dyDescent="0.2">
      <c r="A161">
        <v>1</v>
      </c>
      <c r="B161" t="s">
        <v>925</v>
      </c>
      <c r="C161" t="s">
        <v>932</v>
      </c>
      <c r="E161">
        <v>2</v>
      </c>
      <c r="F161" t="s">
        <v>1227</v>
      </c>
      <c r="G161" s="20" t="s">
        <v>1667</v>
      </c>
    </row>
    <row r="162" spans="1:7" x14ac:dyDescent="0.2">
      <c r="A162">
        <v>1</v>
      </c>
      <c r="B162" t="s">
        <v>908</v>
      </c>
      <c r="C162" t="s">
        <v>909</v>
      </c>
      <c r="E162">
        <v>2</v>
      </c>
      <c r="F162" t="s">
        <v>1228</v>
      </c>
      <c r="G162" s="20" t="s">
        <v>1668</v>
      </c>
    </row>
    <row r="163" spans="1:7" x14ac:dyDescent="0.2">
      <c r="A163">
        <v>1</v>
      </c>
      <c r="B163" t="s">
        <v>910</v>
      </c>
      <c r="C163" t="s">
        <v>911</v>
      </c>
      <c r="E163">
        <v>2</v>
      </c>
      <c r="F163" t="s">
        <v>1229</v>
      </c>
      <c r="G163" s="20" t="s">
        <v>1669</v>
      </c>
    </row>
    <row r="164" spans="1:7" x14ac:dyDescent="0.2">
      <c r="A164">
        <v>1</v>
      </c>
      <c r="B164" s="13" t="s">
        <v>939</v>
      </c>
      <c r="C164" t="s">
        <v>1028</v>
      </c>
      <c r="E164">
        <v>2</v>
      </c>
      <c r="F164" t="s">
        <v>1230</v>
      </c>
      <c r="G164" s="20" t="s">
        <v>1670</v>
      </c>
    </row>
    <row r="165" spans="1:7" x14ac:dyDescent="0.2">
      <c r="A165">
        <v>1</v>
      </c>
      <c r="B165" s="13" t="s">
        <v>940</v>
      </c>
      <c r="C165" t="s">
        <v>1029</v>
      </c>
      <c r="E165">
        <v>2</v>
      </c>
      <c r="F165" t="s">
        <v>1231</v>
      </c>
      <c r="G165" s="20" t="s">
        <v>1671</v>
      </c>
    </row>
    <row r="166" spans="1:7" x14ac:dyDescent="0.2">
      <c r="A166">
        <v>1</v>
      </c>
      <c r="B166" s="13" t="s">
        <v>941</v>
      </c>
      <c r="C166" t="s">
        <v>1030</v>
      </c>
      <c r="E166">
        <v>2</v>
      </c>
      <c r="F166" t="s">
        <v>1232</v>
      </c>
      <c r="G166" s="20" t="s">
        <v>1672</v>
      </c>
    </row>
    <row r="167" spans="1:7" x14ac:dyDescent="0.2">
      <c r="A167">
        <v>1</v>
      </c>
      <c r="B167" s="13" t="s">
        <v>942</v>
      </c>
      <c r="C167" t="s">
        <v>1031</v>
      </c>
      <c r="E167">
        <v>2</v>
      </c>
      <c r="F167" t="s">
        <v>1233</v>
      </c>
      <c r="G167" s="20" t="s">
        <v>1673</v>
      </c>
    </row>
    <row r="168" spans="1:7" x14ac:dyDescent="0.2">
      <c r="A168">
        <v>1</v>
      </c>
      <c r="B168" s="13" t="s">
        <v>943</v>
      </c>
      <c r="C168" t="s">
        <v>1032</v>
      </c>
      <c r="E168">
        <v>2</v>
      </c>
      <c r="F168" t="s">
        <v>1234</v>
      </c>
      <c r="G168" s="20" t="s">
        <v>1674</v>
      </c>
    </row>
    <row r="169" spans="1:7" x14ac:dyDescent="0.2">
      <c r="A169">
        <v>1</v>
      </c>
      <c r="B169" s="13" t="s">
        <v>944</v>
      </c>
      <c r="C169" t="s">
        <v>1033</v>
      </c>
      <c r="E169">
        <v>2</v>
      </c>
      <c r="F169" t="s">
        <v>1235</v>
      </c>
      <c r="G169" s="20" t="s">
        <v>1675</v>
      </c>
    </row>
    <row r="170" spans="1:7" x14ac:dyDescent="0.2">
      <c r="A170">
        <v>1</v>
      </c>
      <c r="B170" s="13" t="s">
        <v>946</v>
      </c>
      <c r="C170" t="s">
        <v>1055</v>
      </c>
      <c r="E170">
        <v>2</v>
      </c>
      <c r="F170" t="s">
        <v>1236</v>
      </c>
      <c r="G170" s="20" t="s">
        <v>1676</v>
      </c>
    </row>
    <row r="171" spans="1:7" x14ac:dyDescent="0.2">
      <c r="A171">
        <v>1</v>
      </c>
      <c r="B171" s="13" t="s">
        <v>945</v>
      </c>
      <c r="C171" t="s">
        <v>1034</v>
      </c>
      <c r="G171" s="3"/>
    </row>
    <row r="172" spans="1:7" x14ac:dyDescent="0.2">
      <c r="B172" s="13"/>
      <c r="E172">
        <v>2</v>
      </c>
      <c r="F172" t="s">
        <v>1500</v>
      </c>
      <c r="G172" s="20" t="s">
        <v>1583</v>
      </c>
    </row>
    <row r="173" spans="1:7" x14ac:dyDescent="0.2">
      <c r="B173" s="13"/>
      <c r="E173">
        <v>2</v>
      </c>
      <c r="F173" t="s">
        <v>1503</v>
      </c>
      <c r="G173" s="20" t="s">
        <v>1584</v>
      </c>
    </row>
    <row r="174" spans="1:7" x14ac:dyDescent="0.2">
      <c r="A174">
        <v>1</v>
      </c>
      <c r="B174" s="13" t="s">
        <v>954</v>
      </c>
      <c r="C174" s="17" t="s">
        <v>1066</v>
      </c>
      <c r="E174">
        <v>2</v>
      </c>
      <c r="F174" t="s">
        <v>1518</v>
      </c>
      <c r="G174" s="20" t="s">
        <v>1597</v>
      </c>
    </row>
    <row r="175" spans="1:7" x14ac:dyDescent="0.2">
      <c r="A175">
        <v>1</v>
      </c>
      <c r="B175" s="13" t="s">
        <v>955</v>
      </c>
      <c r="C175" s="17" t="s">
        <v>1067</v>
      </c>
      <c r="E175">
        <v>2</v>
      </c>
      <c r="F175" t="s">
        <v>1521</v>
      </c>
      <c r="G175" s="20" t="s">
        <v>1604</v>
      </c>
    </row>
    <row r="176" spans="1:7" x14ac:dyDescent="0.2">
      <c r="A176">
        <v>1</v>
      </c>
      <c r="B176" s="13" t="s">
        <v>956</v>
      </c>
      <c r="C176" s="17" t="s">
        <v>1068</v>
      </c>
      <c r="E176">
        <v>2</v>
      </c>
      <c r="F176" t="s">
        <v>1538</v>
      </c>
      <c r="G176" s="20" t="s">
        <v>1622</v>
      </c>
    </row>
    <row r="177" spans="1:7" x14ac:dyDescent="0.2">
      <c r="A177">
        <v>1</v>
      </c>
      <c r="B177" s="13" t="s">
        <v>957</v>
      </c>
      <c r="C177" s="17" t="s">
        <v>1069</v>
      </c>
      <c r="E177">
        <v>2</v>
      </c>
      <c r="F177" t="s">
        <v>1544</v>
      </c>
      <c r="G177" s="20" t="s">
        <v>1627</v>
      </c>
    </row>
    <row r="178" spans="1:7" x14ac:dyDescent="0.2">
      <c r="A178">
        <v>1</v>
      </c>
      <c r="B178" s="13" t="s">
        <v>350</v>
      </c>
      <c r="C178" s="17" t="s">
        <v>1070</v>
      </c>
      <c r="E178">
        <v>2</v>
      </c>
      <c r="F178" t="s">
        <v>1547</v>
      </c>
      <c r="G178" s="20" t="s">
        <v>1629</v>
      </c>
    </row>
    <row r="179" spans="1:7" x14ac:dyDescent="0.2">
      <c r="A179">
        <v>1</v>
      </c>
      <c r="B179" s="13" t="s">
        <v>958</v>
      </c>
      <c r="C179" s="17" t="s">
        <v>1071</v>
      </c>
      <c r="E179">
        <v>2</v>
      </c>
      <c r="F179" t="s">
        <v>1548</v>
      </c>
      <c r="G179" s="20" t="s">
        <v>1630</v>
      </c>
    </row>
    <row r="180" spans="1:7" x14ac:dyDescent="0.2">
      <c r="A180">
        <v>1</v>
      </c>
      <c r="B180" s="13" t="s">
        <v>959</v>
      </c>
      <c r="C180" s="17" t="s">
        <v>1072</v>
      </c>
      <c r="E180">
        <v>2</v>
      </c>
      <c r="F180" t="s">
        <v>1549</v>
      </c>
      <c r="G180" s="20" t="s">
        <v>1631</v>
      </c>
    </row>
    <row r="181" spans="1:7" x14ac:dyDescent="0.2">
      <c r="A181">
        <v>1</v>
      </c>
      <c r="B181" s="13" t="s">
        <v>960</v>
      </c>
      <c r="C181" s="17" t="s">
        <v>1074</v>
      </c>
      <c r="E181">
        <v>2</v>
      </c>
      <c r="F181" t="s">
        <v>1551</v>
      </c>
      <c r="G181" s="20" t="s">
        <v>1633</v>
      </c>
    </row>
    <row r="182" spans="1:7" x14ac:dyDescent="0.2">
      <c r="A182">
        <v>1</v>
      </c>
      <c r="B182" s="13" t="s">
        <v>961</v>
      </c>
      <c r="C182" s="17" t="s">
        <v>1075</v>
      </c>
      <c r="E182">
        <v>2</v>
      </c>
      <c r="F182" t="s">
        <v>1552</v>
      </c>
      <c r="G182" s="20" t="s">
        <v>1634</v>
      </c>
    </row>
    <row r="183" spans="1:7" x14ac:dyDescent="0.2">
      <c r="A183">
        <v>1</v>
      </c>
      <c r="B183" s="13" t="s">
        <v>962</v>
      </c>
      <c r="C183" s="17" t="s">
        <v>1076</v>
      </c>
      <c r="E183">
        <v>2</v>
      </c>
      <c r="F183" t="s">
        <v>1555</v>
      </c>
      <c r="G183" s="20" t="s">
        <v>1637</v>
      </c>
    </row>
    <row r="184" spans="1:7" x14ac:dyDescent="0.2">
      <c r="A184">
        <v>1</v>
      </c>
      <c r="B184" s="13" t="s">
        <v>963</v>
      </c>
      <c r="C184" s="17" t="s">
        <v>1077</v>
      </c>
      <c r="E184">
        <v>2</v>
      </c>
      <c r="F184" t="s">
        <v>1560</v>
      </c>
      <c r="G184" s="20" t="s">
        <v>1638</v>
      </c>
    </row>
    <row r="185" spans="1:7" x14ac:dyDescent="0.2">
      <c r="A185">
        <v>1</v>
      </c>
      <c r="B185" s="13" t="s">
        <v>964</v>
      </c>
      <c r="C185" s="17" t="s">
        <v>1078</v>
      </c>
      <c r="E185">
        <v>2</v>
      </c>
      <c r="F185" t="s">
        <v>1562</v>
      </c>
      <c r="G185" s="20" t="s">
        <v>1644</v>
      </c>
    </row>
    <row r="186" spans="1:7" x14ac:dyDescent="0.2">
      <c r="A186">
        <v>1</v>
      </c>
      <c r="B186" s="13" t="s">
        <v>965</v>
      </c>
      <c r="C186" s="17" t="s">
        <v>1079</v>
      </c>
    </row>
    <row r="187" spans="1:7" x14ac:dyDescent="0.2">
      <c r="A187">
        <v>1</v>
      </c>
      <c r="B187" s="13" t="s">
        <v>966</v>
      </c>
      <c r="C187" s="17" t="s">
        <v>1080</v>
      </c>
      <c r="E187">
        <v>2</v>
      </c>
      <c r="F187" t="s">
        <v>1677</v>
      </c>
      <c r="G187" s="20" t="s">
        <v>1719</v>
      </c>
    </row>
    <row r="188" spans="1:7" x14ac:dyDescent="0.2">
      <c r="A188">
        <v>1</v>
      </c>
      <c r="B188" s="13" t="s">
        <v>967</v>
      </c>
      <c r="C188" s="17" t="s">
        <v>1081</v>
      </c>
      <c r="E188">
        <v>2</v>
      </c>
      <c r="F188" t="s">
        <v>1678</v>
      </c>
      <c r="G188" s="20" t="s">
        <v>1720</v>
      </c>
    </row>
    <row r="189" spans="1:7" x14ac:dyDescent="0.2">
      <c r="A189">
        <v>1</v>
      </c>
      <c r="B189" s="13" t="s">
        <v>968</v>
      </c>
      <c r="C189" s="17" t="s">
        <v>1082</v>
      </c>
      <c r="E189">
        <v>2</v>
      </c>
      <c r="F189" t="s">
        <v>1679</v>
      </c>
      <c r="G189" s="20" t="s">
        <v>1721</v>
      </c>
    </row>
    <row r="190" spans="1:7" x14ac:dyDescent="0.2">
      <c r="A190">
        <v>1</v>
      </c>
      <c r="B190" s="13" t="s">
        <v>969</v>
      </c>
      <c r="C190" s="17" t="s">
        <v>1083</v>
      </c>
      <c r="E190">
        <v>2</v>
      </c>
      <c r="F190" t="s">
        <v>1680</v>
      </c>
      <c r="G190" s="20" t="s">
        <v>1722</v>
      </c>
    </row>
    <row r="191" spans="1:7" x14ac:dyDescent="0.2">
      <c r="A191">
        <v>1</v>
      </c>
      <c r="B191" s="13" t="s">
        <v>970</v>
      </c>
      <c r="C191" s="17" t="s">
        <v>1089</v>
      </c>
      <c r="E191">
        <v>2</v>
      </c>
      <c r="F191" t="s">
        <v>1681</v>
      </c>
      <c r="G191" s="20" t="s">
        <v>1723</v>
      </c>
    </row>
    <row r="192" spans="1:7" x14ac:dyDescent="0.2">
      <c r="A192">
        <v>1</v>
      </c>
      <c r="B192" s="13" t="s">
        <v>971</v>
      </c>
      <c r="C192" s="17" t="s">
        <v>1090</v>
      </c>
      <c r="E192">
        <v>2</v>
      </c>
      <c r="F192" t="s">
        <v>1682</v>
      </c>
      <c r="G192" s="20" t="s">
        <v>1724</v>
      </c>
    </row>
    <row r="193" spans="1:7" x14ac:dyDescent="0.2">
      <c r="A193">
        <v>1</v>
      </c>
      <c r="B193" s="13" t="s">
        <v>426</v>
      </c>
      <c r="C193" s="17" t="s">
        <v>1091</v>
      </c>
      <c r="E193">
        <v>2</v>
      </c>
      <c r="F193" t="s">
        <v>1683</v>
      </c>
      <c r="G193" s="20" t="s">
        <v>1725</v>
      </c>
    </row>
    <row r="194" spans="1:7" x14ac:dyDescent="0.2">
      <c r="A194">
        <v>1</v>
      </c>
      <c r="B194" s="13" t="s">
        <v>972</v>
      </c>
      <c r="C194" s="17" t="s">
        <v>1092</v>
      </c>
      <c r="E194">
        <v>2</v>
      </c>
      <c r="F194" t="s">
        <v>1684</v>
      </c>
      <c r="G194" s="20" t="s">
        <v>1760</v>
      </c>
    </row>
    <row r="195" spans="1:7" x14ac:dyDescent="0.2">
      <c r="A195">
        <v>1</v>
      </c>
      <c r="B195" s="13" t="s">
        <v>973</v>
      </c>
      <c r="C195" s="17" t="s">
        <v>1093</v>
      </c>
      <c r="E195">
        <v>2</v>
      </c>
      <c r="F195" t="s">
        <v>1685</v>
      </c>
      <c r="G195" s="20" t="s">
        <v>1761</v>
      </c>
    </row>
    <row r="196" spans="1:7" x14ac:dyDescent="0.2">
      <c r="A196">
        <v>1</v>
      </c>
      <c r="B196" s="13" t="s">
        <v>974</v>
      </c>
      <c r="C196" s="17" t="s">
        <v>1094</v>
      </c>
      <c r="E196">
        <v>2</v>
      </c>
      <c r="F196" t="s">
        <v>1686</v>
      </c>
      <c r="G196" s="20" t="s">
        <v>1762</v>
      </c>
    </row>
    <row r="197" spans="1:7" x14ac:dyDescent="0.2">
      <c r="A197">
        <v>1</v>
      </c>
      <c r="B197" s="13" t="s">
        <v>975</v>
      </c>
      <c r="C197" s="17" t="s">
        <v>1095</v>
      </c>
      <c r="E197">
        <v>2</v>
      </c>
      <c r="F197" t="s">
        <v>1687</v>
      </c>
      <c r="G197" s="20" t="s">
        <v>1763</v>
      </c>
    </row>
    <row r="198" spans="1:7" x14ac:dyDescent="0.2">
      <c r="A198">
        <v>1</v>
      </c>
      <c r="B198" s="13" t="s">
        <v>976</v>
      </c>
      <c r="C198" s="17" t="s">
        <v>1096</v>
      </c>
      <c r="E198">
        <v>2</v>
      </c>
      <c r="F198" t="s">
        <v>1688</v>
      </c>
      <c r="G198" s="20" t="s">
        <v>1764</v>
      </c>
    </row>
    <row r="199" spans="1:7" x14ac:dyDescent="0.2">
      <c r="A199">
        <v>1</v>
      </c>
      <c r="B199" s="13" t="s">
        <v>977</v>
      </c>
      <c r="C199" s="17" t="s">
        <v>1097</v>
      </c>
      <c r="E199">
        <v>2</v>
      </c>
      <c r="F199" t="s">
        <v>1689</v>
      </c>
      <c r="G199" s="20" t="s">
        <v>1765</v>
      </c>
    </row>
    <row r="200" spans="1:7" x14ac:dyDescent="0.2">
      <c r="A200">
        <v>1</v>
      </c>
      <c r="B200" s="13" t="s">
        <v>978</v>
      </c>
      <c r="C200" s="17" t="s">
        <v>1098</v>
      </c>
      <c r="E200">
        <v>2</v>
      </c>
      <c r="F200" t="s">
        <v>1690</v>
      </c>
      <c r="G200" s="20" t="s">
        <v>1766</v>
      </c>
    </row>
    <row r="201" spans="1:7" x14ac:dyDescent="0.2">
      <c r="A201">
        <v>1</v>
      </c>
      <c r="B201" s="13" t="s">
        <v>979</v>
      </c>
      <c r="C201" s="17" t="s">
        <v>1099</v>
      </c>
      <c r="E201">
        <v>2</v>
      </c>
      <c r="F201" t="s">
        <v>1691</v>
      </c>
      <c r="G201" s="20" t="s">
        <v>1767</v>
      </c>
    </row>
    <row r="202" spans="1:7" x14ac:dyDescent="0.2">
      <c r="A202">
        <v>1</v>
      </c>
      <c r="B202" s="13" t="s">
        <v>980</v>
      </c>
      <c r="C202" s="17" t="s">
        <v>1100</v>
      </c>
      <c r="E202">
        <v>2</v>
      </c>
      <c r="F202" t="s">
        <v>1692</v>
      </c>
      <c r="G202" s="20" t="s">
        <v>1768</v>
      </c>
    </row>
    <row r="203" spans="1:7" x14ac:dyDescent="0.2">
      <c r="A203">
        <v>1</v>
      </c>
      <c r="B203" s="13" t="s">
        <v>981</v>
      </c>
      <c r="C203" s="17" t="s">
        <v>1101</v>
      </c>
      <c r="E203">
        <v>2</v>
      </c>
      <c r="F203" t="s">
        <v>1693</v>
      </c>
      <c r="G203" s="20" t="s">
        <v>1769</v>
      </c>
    </row>
    <row r="204" spans="1:7" x14ac:dyDescent="0.2">
      <c r="A204">
        <v>1</v>
      </c>
      <c r="B204" s="13" t="s">
        <v>982</v>
      </c>
      <c r="C204" s="17" t="s">
        <v>1102</v>
      </c>
      <c r="E204">
        <v>2</v>
      </c>
      <c r="F204" t="s">
        <v>1694</v>
      </c>
      <c r="G204" s="20" t="s">
        <v>1770</v>
      </c>
    </row>
    <row r="205" spans="1:7" x14ac:dyDescent="0.2">
      <c r="A205">
        <v>1</v>
      </c>
      <c r="B205" s="13" t="s">
        <v>983</v>
      </c>
      <c r="C205" s="17" t="s">
        <v>1103</v>
      </c>
      <c r="E205">
        <v>2</v>
      </c>
      <c r="F205" t="s">
        <v>1695</v>
      </c>
      <c r="G205" s="20" t="s">
        <v>1771</v>
      </c>
    </row>
    <row r="206" spans="1:7" x14ac:dyDescent="0.2">
      <c r="A206">
        <v>1</v>
      </c>
      <c r="B206" s="13" t="s">
        <v>984</v>
      </c>
      <c r="C206" s="17" t="s">
        <v>1104</v>
      </c>
      <c r="E206">
        <v>2</v>
      </c>
      <c r="F206" t="s">
        <v>1696</v>
      </c>
      <c r="G206" s="20" t="s">
        <v>1772</v>
      </c>
    </row>
    <row r="207" spans="1:7" x14ac:dyDescent="0.2">
      <c r="A207">
        <v>1</v>
      </c>
      <c r="B207" s="13" t="s">
        <v>985</v>
      </c>
      <c r="C207" s="17" t="s">
        <v>1105</v>
      </c>
      <c r="E207">
        <v>2</v>
      </c>
      <c r="F207" t="s">
        <v>1697</v>
      </c>
      <c r="G207" s="20" t="s">
        <v>1773</v>
      </c>
    </row>
    <row r="208" spans="1:7" x14ac:dyDescent="0.2">
      <c r="A208">
        <v>1</v>
      </c>
      <c r="B208" s="13" t="s">
        <v>986</v>
      </c>
      <c r="C208" s="17" t="s">
        <v>1106</v>
      </c>
      <c r="E208">
        <v>2</v>
      </c>
      <c r="F208" t="s">
        <v>1698</v>
      </c>
      <c r="G208" s="20" t="s">
        <v>1774</v>
      </c>
    </row>
    <row r="209" spans="1:7" x14ac:dyDescent="0.2">
      <c r="A209">
        <v>1</v>
      </c>
      <c r="B209" s="13" t="s">
        <v>987</v>
      </c>
      <c r="C209" s="17" t="s">
        <v>1107</v>
      </c>
      <c r="E209">
        <v>2</v>
      </c>
      <c r="F209" t="s">
        <v>1699</v>
      </c>
      <c r="G209" s="20" t="s">
        <v>1775</v>
      </c>
    </row>
    <row r="210" spans="1:7" x14ac:dyDescent="0.2">
      <c r="A210">
        <v>1</v>
      </c>
      <c r="B210" s="13" t="s">
        <v>988</v>
      </c>
      <c r="C210" s="17" t="s">
        <v>1108</v>
      </c>
      <c r="E210">
        <v>2</v>
      </c>
      <c r="F210" t="s">
        <v>1700</v>
      </c>
      <c r="G210" s="20" t="s">
        <v>1776</v>
      </c>
    </row>
    <row r="211" spans="1:7" x14ac:dyDescent="0.2">
      <c r="A211">
        <v>1</v>
      </c>
      <c r="B211" s="13" t="s">
        <v>989</v>
      </c>
      <c r="C211" s="17" t="s">
        <v>1109</v>
      </c>
      <c r="E211">
        <v>2</v>
      </c>
      <c r="F211" t="s">
        <v>1701</v>
      </c>
      <c r="G211" s="20" t="s">
        <v>1777</v>
      </c>
    </row>
    <row r="212" spans="1:7" x14ac:dyDescent="0.2">
      <c r="A212">
        <v>1</v>
      </c>
      <c r="B212" s="13" t="s">
        <v>990</v>
      </c>
      <c r="C212" s="17" t="s">
        <v>1110</v>
      </c>
      <c r="E212">
        <v>2</v>
      </c>
      <c r="F212" t="s">
        <v>1702</v>
      </c>
      <c r="G212" s="20" t="s">
        <v>1778</v>
      </c>
    </row>
    <row r="213" spans="1:7" x14ac:dyDescent="0.2">
      <c r="A213">
        <v>1</v>
      </c>
      <c r="B213" s="13" t="s">
        <v>991</v>
      </c>
      <c r="C213" s="17" t="s">
        <v>1111</v>
      </c>
      <c r="E213">
        <v>2</v>
      </c>
      <c r="F213" t="s">
        <v>1703</v>
      </c>
      <c r="G213" s="20" t="s">
        <v>1779</v>
      </c>
    </row>
    <row r="214" spans="1:7" x14ac:dyDescent="0.2">
      <c r="A214">
        <v>1</v>
      </c>
      <c r="B214" s="13" t="s">
        <v>992</v>
      </c>
      <c r="C214" s="17" t="s">
        <v>1112</v>
      </c>
      <c r="E214">
        <v>2</v>
      </c>
      <c r="F214" t="s">
        <v>1704</v>
      </c>
      <c r="G214" s="20" t="s">
        <v>1780</v>
      </c>
    </row>
    <row r="215" spans="1:7" x14ac:dyDescent="0.2">
      <c r="A215">
        <v>1</v>
      </c>
      <c r="B215" s="13" t="s">
        <v>993</v>
      </c>
      <c r="C215" s="17" t="s">
        <v>1113</v>
      </c>
      <c r="E215">
        <v>2</v>
      </c>
      <c r="F215" t="s">
        <v>1705</v>
      </c>
      <c r="G215" s="20" t="s">
        <v>1781</v>
      </c>
    </row>
    <row r="216" spans="1:7" x14ac:dyDescent="0.2">
      <c r="A216">
        <v>1</v>
      </c>
      <c r="B216" s="13" t="s">
        <v>994</v>
      </c>
      <c r="C216" s="17" t="s">
        <v>1114</v>
      </c>
      <c r="E216">
        <v>2</v>
      </c>
      <c r="F216" t="s">
        <v>1706</v>
      </c>
      <c r="G216" s="20" t="s">
        <v>1782</v>
      </c>
    </row>
    <row r="217" spans="1:7" x14ac:dyDescent="0.2">
      <c r="A217">
        <v>1</v>
      </c>
      <c r="B217" s="13" t="s">
        <v>995</v>
      </c>
      <c r="C217" s="17" t="s">
        <v>1115</v>
      </c>
      <c r="E217">
        <v>2</v>
      </c>
      <c r="F217" t="s">
        <v>1707</v>
      </c>
      <c r="G217" s="20" t="s">
        <v>1783</v>
      </c>
    </row>
    <row r="218" spans="1:7" x14ac:dyDescent="0.2">
      <c r="A218">
        <v>1</v>
      </c>
      <c r="B218" s="13" t="s">
        <v>996</v>
      </c>
      <c r="C218" s="17" t="s">
        <v>1116</v>
      </c>
      <c r="E218">
        <v>2</v>
      </c>
      <c r="F218" t="s">
        <v>1708</v>
      </c>
      <c r="G218" s="20" t="s">
        <v>1784</v>
      </c>
    </row>
    <row r="219" spans="1:7" x14ac:dyDescent="0.2">
      <c r="A219">
        <v>1</v>
      </c>
      <c r="B219" s="13" t="s">
        <v>997</v>
      </c>
      <c r="C219" s="17" t="s">
        <v>1117</v>
      </c>
      <c r="E219">
        <v>2</v>
      </c>
      <c r="F219" t="s">
        <v>1709</v>
      </c>
      <c r="G219" s="20" t="s">
        <v>1785</v>
      </c>
    </row>
    <row r="220" spans="1:7" x14ac:dyDescent="0.2">
      <c r="A220">
        <v>1</v>
      </c>
      <c r="B220" s="13" t="s">
        <v>998</v>
      </c>
      <c r="C220" s="17" t="s">
        <v>1118</v>
      </c>
      <c r="E220">
        <v>2</v>
      </c>
      <c r="F220" t="s">
        <v>1710</v>
      </c>
      <c r="G220" s="20" t="s">
        <v>1786</v>
      </c>
    </row>
    <row r="221" spans="1:7" x14ac:dyDescent="0.2">
      <c r="A221">
        <v>1</v>
      </c>
      <c r="B221" s="13" t="s">
        <v>999</v>
      </c>
      <c r="C221" s="17" t="s">
        <v>1119</v>
      </c>
      <c r="E221">
        <v>2</v>
      </c>
      <c r="F221" t="s">
        <v>1711</v>
      </c>
      <c r="G221" s="20" t="s">
        <v>1787</v>
      </c>
    </row>
    <row r="222" spans="1:7" x14ac:dyDescent="0.2">
      <c r="A222">
        <v>1</v>
      </c>
      <c r="B222" s="13" t="s">
        <v>1000</v>
      </c>
      <c r="C222" s="17" t="s">
        <v>1120</v>
      </c>
      <c r="E222">
        <v>2</v>
      </c>
      <c r="F222" t="s">
        <v>1712</v>
      </c>
      <c r="G222" s="20" t="s">
        <v>1788</v>
      </c>
    </row>
    <row r="223" spans="1:7" x14ac:dyDescent="0.2">
      <c r="A223">
        <v>1</v>
      </c>
      <c r="B223" s="13" t="s">
        <v>1001</v>
      </c>
      <c r="C223" s="17" t="s">
        <v>1121</v>
      </c>
      <c r="E223">
        <v>2</v>
      </c>
      <c r="F223" t="s">
        <v>1713</v>
      </c>
      <c r="G223" s="20" t="s">
        <v>1789</v>
      </c>
    </row>
    <row r="224" spans="1:7" x14ac:dyDescent="0.2">
      <c r="A224">
        <v>1</v>
      </c>
      <c r="B224" s="13" t="s">
        <v>1002</v>
      </c>
      <c r="C224" s="17" t="s">
        <v>1122</v>
      </c>
      <c r="E224">
        <v>2</v>
      </c>
      <c r="F224" t="s">
        <v>1714</v>
      </c>
      <c r="G224" s="20" t="s">
        <v>1790</v>
      </c>
    </row>
    <row r="225" spans="1:7" x14ac:dyDescent="0.2">
      <c r="A225">
        <v>1</v>
      </c>
      <c r="B225" s="13" t="s">
        <v>1003</v>
      </c>
      <c r="C225" s="17" t="s">
        <v>1123</v>
      </c>
      <c r="E225">
        <v>2</v>
      </c>
      <c r="F225" t="s">
        <v>1715</v>
      </c>
      <c r="G225" s="20" t="s">
        <v>1791</v>
      </c>
    </row>
    <row r="226" spans="1:7" x14ac:dyDescent="0.2">
      <c r="A226">
        <v>1</v>
      </c>
      <c r="B226" s="13" t="s">
        <v>1004</v>
      </c>
      <c r="C226" s="17" t="s">
        <v>1124</v>
      </c>
      <c r="E226">
        <v>2</v>
      </c>
      <c r="F226" t="s">
        <v>1716</v>
      </c>
      <c r="G226" s="20" t="s">
        <v>1792</v>
      </c>
    </row>
    <row r="227" spans="1:7" x14ac:dyDescent="0.2">
      <c r="A227">
        <v>1</v>
      </c>
      <c r="B227" s="13" t="s">
        <v>1005</v>
      </c>
      <c r="C227" s="17" t="s">
        <v>1125</v>
      </c>
      <c r="E227">
        <v>2</v>
      </c>
      <c r="F227" t="s">
        <v>1717</v>
      </c>
      <c r="G227" s="20" t="s">
        <v>1793</v>
      </c>
    </row>
    <row r="228" spans="1:7" x14ac:dyDescent="0.2">
      <c r="A228">
        <v>1</v>
      </c>
      <c r="B228" s="13" t="s">
        <v>1006</v>
      </c>
      <c r="C228" s="17" t="s">
        <v>1126</v>
      </c>
      <c r="E228">
        <v>2</v>
      </c>
      <c r="F228" t="s">
        <v>1718</v>
      </c>
      <c r="G228" s="20" t="s">
        <v>1794</v>
      </c>
    </row>
    <row r="229" spans="1:7" x14ac:dyDescent="0.2">
      <c r="A229">
        <v>1</v>
      </c>
      <c r="B229" s="13" t="s">
        <v>1007</v>
      </c>
      <c r="C229" s="17" t="s">
        <v>1127</v>
      </c>
      <c r="G229" s="3"/>
    </row>
    <row r="230" spans="1:7" x14ac:dyDescent="0.2">
      <c r="A230">
        <v>1</v>
      </c>
      <c r="B230" s="13" t="s">
        <v>1008</v>
      </c>
      <c r="C230" s="17" t="s">
        <v>1129</v>
      </c>
      <c r="E230">
        <v>2</v>
      </c>
      <c r="F230" t="s">
        <v>1726</v>
      </c>
      <c r="G230" s="20" t="s">
        <v>1795</v>
      </c>
    </row>
    <row r="231" spans="1:7" x14ac:dyDescent="0.2">
      <c r="A231">
        <v>1</v>
      </c>
      <c r="B231" s="13" t="s">
        <v>1009</v>
      </c>
      <c r="C231" s="17" t="s">
        <v>1130</v>
      </c>
      <c r="E231">
        <v>2</v>
      </c>
      <c r="F231" t="s">
        <v>1727</v>
      </c>
      <c r="G231" s="20" t="s">
        <v>1796</v>
      </c>
    </row>
    <row r="232" spans="1:7" x14ac:dyDescent="0.2">
      <c r="A232">
        <v>1</v>
      </c>
      <c r="B232" s="13" t="s">
        <v>1010</v>
      </c>
      <c r="C232" s="17" t="s">
        <v>1128</v>
      </c>
      <c r="E232">
        <v>2</v>
      </c>
      <c r="F232" t="s">
        <v>1728</v>
      </c>
      <c r="G232" s="20" t="s">
        <v>1797</v>
      </c>
    </row>
    <row r="233" spans="1:7" x14ac:dyDescent="0.2">
      <c r="A233">
        <v>1</v>
      </c>
      <c r="B233" s="13" t="s">
        <v>1011</v>
      </c>
      <c r="C233" s="17" t="s">
        <v>1131</v>
      </c>
      <c r="E233">
        <v>2</v>
      </c>
      <c r="F233" t="s">
        <v>1729</v>
      </c>
      <c r="G233" s="20" t="s">
        <v>1798</v>
      </c>
    </row>
    <row r="234" spans="1:7" x14ac:dyDescent="0.2">
      <c r="A234">
        <v>1</v>
      </c>
      <c r="B234" s="13" t="s">
        <v>1012</v>
      </c>
      <c r="C234" s="17" t="s">
        <v>1133</v>
      </c>
      <c r="E234">
        <v>2</v>
      </c>
      <c r="F234" t="s">
        <v>1730</v>
      </c>
      <c r="G234" s="20" t="s">
        <v>1799</v>
      </c>
    </row>
    <row r="235" spans="1:7" x14ac:dyDescent="0.2">
      <c r="A235">
        <v>1</v>
      </c>
      <c r="B235" s="13" t="s">
        <v>1013</v>
      </c>
      <c r="C235" s="17" t="s">
        <v>1132</v>
      </c>
      <c r="E235">
        <v>2</v>
      </c>
      <c r="F235" t="s">
        <v>1731</v>
      </c>
      <c r="G235" s="20" t="s">
        <v>1800</v>
      </c>
    </row>
    <row r="236" spans="1:7" x14ac:dyDescent="0.2">
      <c r="A236">
        <v>1</v>
      </c>
      <c r="B236" s="13" t="s">
        <v>1014</v>
      </c>
      <c r="C236" s="17" t="s">
        <v>1134</v>
      </c>
      <c r="E236">
        <v>2</v>
      </c>
      <c r="F236" t="s">
        <v>1732</v>
      </c>
      <c r="G236" s="20" t="s">
        <v>1801</v>
      </c>
    </row>
    <row r="237" spans="1:7" x14ac:dyDescent="0.2">
      <c r="A237">
        <v>1</v>
      </c>
      <c r="B237" s="13" t="s">
        <v>1015</v>
      </c>
      <c r="C237" s="17" t="s">
        <v>1135</v>
      </c>
      <c r="E237">
        <v>2</v>
      </c>
      <c r="F237" t="s">
        <v>1733</v>
      </c>
      <c r="G237" s="20" t="s">
        <v>1802</v>
      </c>
    </row>
    <row r="238" spans="1:7" x14ac:dyDescent="0.2">
      <c r="A238">
        <v>1</v>
      </c>
      <c r="B238" s="13" t="s">
        <v>1016</v>
      </c>
      <c r="C238" s="17" t="s">
        <v>1136</v>
      </c>
      <c r="E238">
        <v>2</v>
      </c>
      <c r="F238" t="s">
        <v>1734</v>
      </c>
      <c r="G238" s="20" t="s">
        <v>1803</v>
      </c>
    </row>
    <row r="239" spans="1:7" x14ac:dyDescent="0.2">
      <c r="A239">
        <v>1</v>
      </c>
      <c r="B239" s="13" t="s">
        <v>1017</v>
      </c>
      <c r="C239" s="17" t="s">
        <v>1137</v>
      </c>
      <c r="E239">
        <v>2</v>
      </c>
      <c r="F239" t="s">
        <v>1735</v>
      </c>
      <c r="G239" s="20" t="s">
        <v>1804</v>
      </c>
    </row>
    <row r="240" spans="1:7" x14ac:dyDescent="0.2">
      <c r="A240">
        <v>1</v>
      </c>
      <c r="B240" s="13" t="s">
        <v>1019</v>
      </c>
      <c r="C240" s="17" t="s">
        <v>1138</v>
      </c>
      <c r="E240">
        <v>2</v>
      </c>
      <c r="F240" t="s">
        <v>1736</v>
      </c>
      <c r="G240" s="20" t="s">
        <v>1805</v>
      </c>
    </row>
    <row r="241" spans="1:7" x14ac:dyDescent="0.2">
      <c r="A241">
        <v>1</v>
      </c>
      <c r="B241" s="13" t="s">
        <v>1020</v>
      </c>
      <c r="C241" s="17" t="s">
        <v>1139</v>
      </c>
      <c r="E241">
        <v>2</v>
      </c>
      <c r="F241" t="s">
        <v>1737</v>
      </c>
      <c r="G241" s="20" t="s">
        <v>1806</v>
      </c>
    </row>
    <row r="242" spans="1:7" x14ac:dyDescent="0.2">
      <c r="A242">
        <v>1</v>
      </c>
      <c r="B242" s="13" t="s">
        <v>1021</v>
      </c>
      <c r="C242" s="17" t="s">
        <v>1140</v>
      </c>
      <c r="E242">
        <v>2</v>
      </c>
      <c r="F242" t="s">
        <v>1738</v>
      </c>
      <c r="G242" s="20" t="s">
        <v>1807</v>
      </c>
    </row>
    <row r="243" spans="1:7" x14ac:dyDescent="0.2">
      <c r="A243">
        <v>1</v>
      </c>
      <c r="B243" s="13" t="s">
        <v>1022</v>
      </c>
      <c r="C243" s="17" t="s">
        <v>1141</v>
      </c>
      <c r="E243">
        <v>2</v>
      </c>
      <c r="F243" t="s">
        <v>1739</v>
      </c>
      <c r="G243" s="20" t="s">
        <v>1808</v>
      </c>
    </row>
    <row r="244" spans="1:7" x14ac:dyDescent="0.2">
      <c r="A244">
        <v>1</v>
      </c>
      <c r="B244" s="13" t="s">
        <v>1023</v>
      </c>
      <c r="C244" s="17" t="s">
        <v>1142</v>
      </c>
      <c r="E244">
        <v>2</v>
      </c>
      <c r="F244" t="s">
        <v>1740</v>
      </c>
      <c r="G244" s="20" t="s">
        <v>1809</v>
      </c>
    </row>
    <row r="245" spans="1:7" x14ac:dyDescent="0.2">
      <c r="A245">
        <v>1</v>
      </c>
      <c r="B245" s="13" t="s">
        <v>1024</v>
      </c>
      <c r="C245" s="17" t="s">
        <v>1143</v>
      </c>
      <c r="E245">
        <v>2</v>
      </c>
      <c r="F245" t="s">
        <v>1741</v>
      </c>
      <c r="G245" s="20" t="s">
        <v>1810</v>
      </c>
    </row>
    <row r="246" spans="1:7" x14ac:dyDescent="0.2">
      <c r="A246">
        <v>1</v>
      </c>
      <c r="B246" s="13" t="s">
        <v>1025</v>
      </c>
      <c r="C246" s="17" t="s">
        <v>1144</v>
      </c>
      <c r="E246">
        <v>2</v>
      </c>
      <c r="F246" t="s">
        <v>1742</v>
      </c>
      <c r="G246" s="20" t="s">
        <v>1811</v>
      </c>
    </row>
    <row r="247" spans="1:7" x14ac:dyDescent="0.2">
      <c r="A247">
        <v>1</v>
      </c>
      <c r="B247" s="13" t="s">
        <v>1026</v>
      </c>
      <c r="C247" s="17" t="s">
        <v>1145</v>
      </c>
      <c r="E247">
        <v>2</v>
      </c>
      <c r="F247" t="s">
        <v>1743</v>
      </c>
      <c r="G247" s="20" t="s">
        <v>1812</v>
      </c>
    </row>
    <row r="248" spans="1:7" x14ac:dyDescent="0.2">
      <c r="A248">
        <v>1</v>
      </c>
      <c r="B248" s="13" t="s">
        <v>1027</v>
      </c>
      <c r="C248" s="17" t="s">
        <v>1146</v>
      </c>
      <c r="E248">
        <v>2</v>
      </c>
      <c r="F248" t="s">
        <v>1744</v>
      </c>
      <c r="G248" s="20" t="s">
        <v>1813</v>
      </c>
    </row>
    <row r="249" spans="1:7" x14ac:dyDescent="0.2">
      <c r="A249">
        <v>1</v>
      </c>
      <c r="B249" t="s">
        <v>1018</v>
      </c>
      <c r="C249" s="17" t="s">
        <v>1147</v>
      </c>
      <c r="E249">
        <v>2</v>
      </c>
      <c r="F249" t="s">
        <v>1745</v>
      </c>
      <c r="G249" s="20" t="s">
        <v>1814</v>
      </c>
    </row>
    <row r="250" spans="1:7" x14ac:dyDescent="0.2">
      <c r="C250" s="19"/>
      <c r="E250">
        <v>2</v>
      </c>
      <c r="F250" t="s">
        <v>1746</v>
      </c>
      <c r="G250" s="20" t="s">
        <v>1815</v>
      </c>
    </row>
    <row r="251" spans="1:7" x14ac:dyDescent="0.2">
      <c r="A251">
        <v>1</v>
      </c>
      <c r="B251" s="15" t="s">
        <v>1240</v>
      </c>
      <c r="C251" s="17" t="s">
        <v>1325</v>
      </c>
      <c r="E251">
        <v>2</v>
      </c>
      <c r="F251" t="s">
        <v>1747</v>
      </c>
      <c r="G251" s="20" t="s">
        <v>1988</v>
      </c>
    </row>
    <row r="252" spans="1:7" x14ac:dyDescent="0.2">
      <c r="A252">
        <v>1</v>
      </c>
      <c r="B252" s="15" t="s">
        <v>1241</v>
      </c>
      <c r="C252" s="17" t="s">
        <v>1326</v>
      </c>
      <c r="E252">
        <v>2</v>
      </c>
      <c r="F252" t="s">
        <v>1748</v>
      </c>
      <c r="G252" s="20" t="s">
        <v>1989</v>
      </c>
    </row>
    <row r="253" spans="1:7" x14ac:dyDescent="0.2">
      <c r="A253">
        <v>1</v>
      </c>
      <c r="B253" s="15" t="s">
        <v>1242</v>
      </c>
      <c r="C253" s="17" t="s">
        <v>1327</v>
      </c>
      <c r="E253">
        <v>2</v>
      </c>
      <c r="F253" t="s">
        <v>1749</v>
      </c>
      <c r="G253" s="20" t="s">
        <v>1990</v>
      </c>
    </row>
    <row r="254" spans="1:7" x14ac:dyDescent="0.2">
      <c r="A254">
        <v>1</v>
      </c>
      <c r="B254" s="15" t="s">
        <v>1243</v>
      </c>
      <c r="C254" s="17" t="s">
        <v>1328</v>
      </c>
      <c r="E254">
        <v>2</v>
      </c>
      <c r="F254" t="s">
        <v>1750</v>
      </c>
      <c r="G254" s="20" t="s">
        <v>1991</v>
      </c>
    </row>
    <row r="255" spans="1:7" x14ac:dyDescent="0.2">
      <c r="A255">
        <v>1</v>
      </c>
      <c r="B255" s="15" t="s">
        <v>1244</v>
      </c>
      <c r="C255" s="17" t="s">
        <v>1331</v>
      </c>
      <c r="E255">
        <v>2</v>
      </c>
      <c r="F255" t="s">
        <v>1751</v>
      </c>
      <c r="G255" s="20" t="s">
        <v>1992</v>
      </c>
    </row>
    <row r="256" spans="1:7" x14ac:dyDescent="0.2">
      <c r="A256">
        <v>1</v>
      </c>
      <c r="B256" s="15" t="s">
        <v>1245</v>
      </c>
      <c r="C256" s="17" t="s">
        <v>1332</v>
      </c>
      <c r="E256">
        <v>2</v>
      </c>
      <c r="F256" t="s">
        <v>1752</v>
      </c>
      <c r="G256" s="20" t="s">
        <v>1993</v>
      </c>
    </row>
    <row r="257" spans="1:7" x14ac:dyDescent="0.2">
      <c r="A257">
        <v>1</v>
      </c>
      <c r="B257" s="15" t="s">
        <v>1246</v>
      </c>
      <c r="C257" s="17" t="s">
        <v>1333</v>
      </c>
      <c r="E257">
        <v>2</v>
      </c>
      <c r="F257" t="s">
        <v>1753</v>
      </c>
      <c r="G257" s="20" t="s">
        <v>1994</v>
      </c>
    </row>
    <row r="258" spans="1:7" x14ac:dyDescent="0.2">
      <c r="A258">
        <v>1</v>
      </c>
      <c r="B258" s="15" t="s">
        <v>1247</v>
      </c>
      <c r="C258" s="17" t="s">
        <v>1334</v>
      </c>
      <c r="E258">
        <v>2</v>
      </c>
      <c r="F258" t="s">
        <v>1754</v>
      </c>
      <c r="G258" s="20" t="s">
        <v>2002</v>
      </c>
    </row>
    <row r="259" spans="1:7" x14ac:dyDescent="0.2">
      <c r="A259">
        <v>1</v>
      </c>
      <c r="B259" s="15" t="s">
        <v>1248</v>
      </c>
      <c r="C259" s="17" t="s">
        <v>1335</v>
      </c>
      <c r="E259">
        <v>2</v>
      </c>
      <c r="F259" t="s">
        <v>1755</v>
      </c>
      <c r="G259" s="20" t="s">
        <v>2003</v>
      </c>
    </row>
    <row r="260" spans="1:7" x14ac:dyDescent="0.2">
      <c r="A260">
        <v>1</v>
      </c>
      <c r="B260" s="15" t="s">
        <v>1249</v>
      </c>
      <c r="C260" s="17" t="s">
        <v>1336</v>
      </c>
      <c r="E260">
        <v>2</v>
      </c>
      <c r="F260" s="15" t="s">
        <v>1911</v>
      </c>
      <c r="G260" s="20" t="s">
        <v>2097</v>
      </c>
    </row>
    <row r="261" spans="1:7" x14ac:dyDescent="0.2">
      <c r="A261">
        <v>1</v>
      </c>
      <c r="B261" s="15" t="s">
        <v>1250</v>
      </c>
      <c r="C261" s="17" t="s">
        <v>1337</v>
      </c>
      <c r="E261">
        <v>2</v>
      </c>
      <c r="F261" t="s">
        <v>1756</v>
      </c>
      <c r="G261" s="20" t="s">
        <v>2104</v>
      </c>
    </row>
    <row r="262" spans="1:7" x14ac:dyDescent="0.2">
      <c r="A262">
        <v>1</v>
      </c>
      <c r="B262" s="15" t="s">
        <v>1251</v>
      </c>
      <c r="C262" s="17" t="s">
        <v>1338</v>
      </c>
      <c r="E262">
        <v>2</v>
      </c>
      <c r="F262" t="s">
        <v>1757</v>
      </c>
      <c r="G262" s="20" t="s">
        <v>2105</v>
      </c>
    </row>
    <row r="263" spans="1:7" x14ac:dyDescent="0.2">
      <c r="A263">
        <v>1</v>
      </c>
      <c r="B263" s="15" t="s">
        <v>1252</v>
      </c>
      <c r="C263" s="17" t="s">
        <v>1339</v>
      </c>
      <c r="E263">
        <v>2</v>
      </c>
      <c r="F263" t="s">
        <v>1758</v>
      </c>
      <c r="G263" s="20" t="s">
        <v>2106</v>
      </c>
    </row>
    <row r="264" spans="1:7" x14ac:dyDescent="0.2">
      <c r="A264">
        <v>1</v>
      </c>
      <c r="B264" s="15" t="s">
        <v>1253</v>
      </c>
      <c r="C264" s="17" t="s">
        <v>1340</v>
      </c>
      <c r="E264">
        <v>2</v>
      </c>
      <c r="F264" t="s">
        <v>1759</v>
      </c>
      <c r="G264" s="20" t="s">
        <v>2107</v>
      </c>
    </row>
    <row r="265" spans="1:7" x14ac:dyDescent="0.2">
      <c r="A265">
        <v>1</v>
      </c>
      <c r="B265" s="15" t="s">
        <v>1254</v>
      </c>
      <c r="C265" s="17" t="s">
        <v>1341</v>
      </c>
      <c r="E265">
        <v>2</v>
      </c>
      <c r="F265" s="15" t="s">
        <v>1890</v>
      </c>
      <c r="G265" s="20" t="s">
        <v>2108</v>
      </c>
    </row>
    <row r="266" spans="1:7" x14ac:dyDescent="0.2">
      <c r="A266">
        <v>1</v>
      </c>
      <c r="B266" s="15" t="s">
        <v>1255</v>
      </c>
      <c r="C266" s="17" t="s">
        <v>1329</v>
      </c>
      <c r="E266">
        <v>2</v>
      </c>
      <c r="F266" t="s">
        <v>2109</v>
      </c>
      <c r="G266" s="20" t="s">
        <v>2110</v>
      </c>
    </row>
    <row r="267" spans="1:7" x14ac:dyDescent="0.2">
      <c r="A267">
        <v>1</v>
      </c>
      <c r="B267" s="15" t="s">
        <v>1256</v>
      </c>
      <c r="C267" s="17" t="s">
        <v>1342</v>
      </c>
      <c r="E267">
        <v>2</v>
      </c>
      <c r="F267" t="s">
        <v>2111</v>
      </c>
      <c r="G267" s="20" t="s">
        <v>2117</v>
      </c>
    </row>
    <row r="268" spans="1:7" x14ac:dyDescent="0.2">
      <c r="A268">
        <v>1</v>
      </c>
      <c r="B268" s="15" t="s">
        <v>1257</v>
      </c>
      <c r="C268" s="17" t="s">
        <v>1343</v>
      </c>
      <c r="E268">
        <v>2</v>
      </c>
      <c r="F268" t="s">
        <v>2112</v>
      </c>
      <c r="G268" s="20" t="s">
        <v>2118</v>
      </c>
    </row>
    <row r="269" spans="1:7" x14ac:dyDescent="0.2">
      <c r="A269">
        <v>1</v>
      </c>
      <c r="B269" s="15" t="s">
        <v>1258</v>
      </c>
      <c r="C269" s="17" t="s">
        <v>1344</v>
      </c>
      <c r="E269">
        <v>2</v>
      </c>
      <c r="F269" t="s">
        <v>2113</v>
      </c>
      <c r="G269" s="20" t="s">
        <v>2119</v>
      </c>
    </row>
    <row r="270" spans="1:7" x14ac:dyDescent="0.2">
      <c r="A270">
        <v>1</v>
      </c>
      <c r="B270" s="15" t="s">
        <v>1259</v>
      </c>
      <c r="C270" s="17" t="s">
        <v>1345</v>
      </c>
      <c r="E270">
        <v>2</v>
      </c>
      <c r="F270" t="s">
        <v>2114</v>
      </c>
      <c r="G270" s="20" t="s">
        <v>2120</v>
      </c>
    </row>
    <row r="271" spans="1:7" x14ac:dyDescent="0.2">
      <c r="A271">
        <v>1</v>
      </c>
      <c r="B271" s="15" t="s">
        <v>1260</v>
      </c>
      <c r="C271" s="17" t="s">
        <v>1346</v>
      </c>
      <c r="E271">
        <v>2</v>
      </c>
      <c r="F271" t="s">
        <v>2115</v>
      </c>
      <c r="G271" s="20" t="s">
        <v>2121</v>
      </c>
    </row>
    <row r="272" spans="1:7" x14ac:dyDescent="0.2">
      <c r="A272">
        <v>1</v>
      </c>
      <c r="B272" s="15" t="s">
        <v>1261</v>
      </c>
      <c r="C272" s="17" t="s">
        <v>1347</v>
      </c>
      <c r="E272">
        <v>2</v>
      </c>
      <c r="F272" t="s">
        <v>2116</v>
      </c>
      <c r="G272" s="20" t="s">
        <v>2122</v>
      </c>
    </row>
    <row r="273" spans="1:7" x14ac:dyDescent="0.2">
      <c r="A273">
        <v>1</v>
      </c>
      <c r="B273" s="15" t="s">
        <v>1262</v>
      </c>
      <c r="C273" s="17" t="s">
        <v>1348</v>
      </c>
      <c r="F273" s="15" t="s">
        <v>2125</v>
      </c>
      <c r="G273" s="20" t="s">
        <v>2186</v>
      </c>
    </row>
    <row r="274" spans="1:7" x14ac:dyDescent="0.2">
      <c r="A274">
        <v>1</v>
      </c>
      <c r="B274" s="15" t="s">
        <v>1263</v>
      </c>
      <c r="C274" s="17" t="s">
        <v>1349</v>
      </c>
      <c r="F274" t="s">
        <v>2174</v>
      </c>
      <c r="G274" s="20" t="s">
        <v>2187</v>
      </c>
    </row>
    <row r="275" spans="1:7" x14ac:dyDescent="0.2">
      <c r="A275">
        <v>1</v>
      </c>
      <c r="B275" s="15" t="s">
        <v>1264</v>
      </c>
      <c r="C275" s="17" t="s">
        <v>1350</v>
      </c>
      <c r="F275" t="s">
        <v>2175</v>
      </c>
      <c r="G275" s="20" t="s">
        <v>2188</v>
      </c>
    </row>
    <row r="276" spans="1:7" x14ac:dyDescent="0.2">
      <c r="A276">
        <v>1</v>
      </c>
      <c r="B276" s="15" t="s">
        <v>1265</v>
      </c>
      <c r="C276" s="17" t="s">
        <v>1351</v>
      </c>
      <c r="F276" t="s">
        <v>2176</v>
      </c>
      <c r="G276" s="20" t="s">
        <v>2189</v>
      </c>
    </row>
    <row r="277" spans="1:7" x14ac:dyDescent="0.2">
      <c r="A277">
        <v>1</v>
      </c>
      <c r="B277" s="15" t="s">
        <v>1266</v>
      </c>
      <c r="C277" s="17" t="s">
        <v>1352</v>
      </c>
      <c r="F277" t="s">
        <v>2177</v>
      </c>
      <c r="G277" s="20" t="s">
        <v>2190</v>
      </c>
    </row>
    <row r="278" spans="1:7" x14ac:dyDescent="0.2">
      <c r="A278">
        <v>1</v>
      </c>
      <c r="B278" s="15" t="s">
        <v>1267</v>
      </c>
      <c r="C278" s="17" t="s">
        <v>1353</v>
      </c>
      <c r="F278" t="s">
        <v>2178</v>
      </c>
      <c r="G278" s="20" t="s">
        <v>2191</v>
      </c>
    </row>
    <row r="279" spans="1:7" x14ac:dyDescent="0.2">
      <c r="A279">
        <v>1</v>
      </c>
      <c r="B279" s="15" t="s">
        <v>1268</v>
      </c>
      <c r="C279" s="17" t="s">
        <v>1354</v>
      </c>
      <c r="F279" t="s">
        <v>2179</v>
      </c>
      <c r="G279" s="20" t="s">
        <v>2192</v>
      </c>
    </row>
    <row r="280" spans="1:7" x14ac:dyDescent="0.2">
      <c r="A280">
        <v>1</v>
      </c>
      <c r="B280" s="15" t="s">
        <v>1269</v>
      </c>
      <c r="C280" s="17" t="s">
        <v>1355</v>
      </c>
      <c r="F280" t="s">
        <v>2180</v>
      </c>
      <c r="G280" s="20" t="s">
        <v>2193</v>
      </c>
    </row>
    <row r="281" spans="1:7" x14ac:dyDescent="0.2">
      <c r="A281">
        <v>1</v>
      </c>
      <c r="B281" s="15" t="s">
        <v>1270</v>
      </c>
      <c r="C281" s="17" t="s">
        <v>1356</v>
      </c>
      <c r="F281" t="s">
        <v>2181</v>
      </c>
      <c r="G281" s="20" t="s">
        <v>2194</v>
      </c>
    </row>
    <row r="282" spans="1:7" x14ac:dyDescent="0.2">
      <c r="A282">
        <v>1</v>
      </c>
      <c r="B282" s="15" t="s">
        <v>1271</v>
      </c>
      <c r="C282" s="17" t="s">
        <v>1357</v>
      </c>
      <c r="F282" t="s">
        <v>2182</v>
      </c>
      <c r="G282" s="20" t="s">
        <v>2195</v>
      </c>
    </row>
    <row r="283" spans="1:7" x14ac:dyDescent="0.2">
      <c r="A283">
        <v>1</v>
      </c>
      <c r="B283" s="15" t="s">
        <v>1272</v>
      </c>
      <c r="C283" s="17" t="s">
        <v>1358</v>
      </c>
      <c r="F283" t="s">
        <v>2183</v>
      </c>
      <c r="G283" s="20" t="s">
        <v>2196</v>
      </c>
    </row>
    <row r="284" spans="1:7" x14ac:dyDescent="0.2">
      <c r="A284">
        <v>1</v>
      </c>
      <c r="B284" s="15" t="s">
        <v>1273</v>
      </c>
      <c r="C284" s="17" t="s">
        <v>1359</v>
      </c>
      <c r="F284" t="s">
        <v>2184</v>
      </c>
      <c r="G284" s="20" t="s">
        <v>2197</v>
      </c>
    </row>
    <row r="285" spans="1:7" x14ac:dyDescent="0.2">
      <c r="A285">
        <v>1</v>
      </c>
      <c r="B285" s="15" t="s">
        <v>1274</v>
      </c>
      <c r="C285" s="17" t="s">
        <v>1360</v>
      </c>
      <c r="F285" t="s">
        <v>2185</v>
      </c>
      <c r="G285" s="20" t="s">
        <v>2198</v>
      </c>
    </row>
    <row r="286" spans="1:7" x14ac:dyDescent="0.2">
      <c r="A286">
        <v>1</v>
      </c>
      <c r="B286" s="15" t="s">
        <v>1275</v>
      </c>
      <c r="C286" s="17" t="s">
        <v>1361</v>
      </c>
      <c r="F286" t="s">
        <v>2199</v>
      </c>
      <c r="G286" s="20" t="s">
        <v>2202</v>
      </c>
    </row>
    <row r="287" spans="1:7" x14ac:dyDescent="0.2">
      <c r="A287">
        <v>1</v>
      </c>
      <c r="B287" s="15" t="s">
        <v>1276</v>
      </c>
      <c r="C287" s="17" t="s">
        <v>1362</v>
      </c>
      <c r="F287" t="s">
        <v>2200</v>
      </c>
      <c r="G287" s="20" t="s">
        <v>2203</v>
      </c>
    </row>
    <row r="288" spans="1:7" x14ac:dyDescent="0.2">
      <c r="A288">
        <v>1</v>
      </c>
      <c r="B288" s="15" t="s">
        <v>1277</v>
      </c>
      <c r="C288" s="17" t="s">
        <v>1364</v>
      </c>
      <c r="F288" t="s">
        <v>2201</v>
      </c>
      <c r="G288" s="20" t="s">
        <v>2204</v>
      </c>
    </row>
    <row r="289" spans="1:7" x14ac:dyDescent="0.2">
      <c r="A289">
        <v>1</v>
      </c>
      <c r="B289" s="15" t="s">
        <v>1278</v>
      </c>
      <c r="C289" s="17" t="s">
        <v>1365</v>
      </c>
      <c r="F289" t="s">
        <v>2205</v>
      </c>
      <c r="G289" s="20" t="s">
        <v>2206</v>
      </c>
    </row>
    <row r="290" spans="1:7" x14ac:dyDescent="0.2">
      <c r="A290">
        <v>1</v>
      </c>
      <c r="B290" s="15" t="s">
        <v>1279</v>
      </c>
      <c r="C290" s="17" t="s">
        <v>1366</v>
      </c>
    </row>
    <row r="291" spans="1:7" x14ac:dyDescent="0.2">
      <c r="A291">
        <v>1</v>
      </c>
      <c r="B291" s="15" t="s">
        <v>1280</v>
      </c>
      <c r="C291" s="17" t="s">
        <v>1367</v>
      </c>
      <c r="F291" t="s">
        <v>2297</v>
      </c>
      <c r="G291" s="20" t="s">
        <v>2430</v>
      </c>
    </row>
    <row r="292" spans="1:7" x14ac:dyDescent="0.2">
      <c r="A292">
        <v>1</v>
      </c>
      <c r="B292" s="15" t="s">
        <v>1281</v>
      </c>
      <c r="C292" s="17" t="s">
        <v>1368</v>
      </c>
      <c r="F292" t="s">
        <v>2298</v>
      </c>
      <c r="G292" s="20" t="s">
        <v>2432</v>
      </c>
    </row>
    <row r="293" spans="1:7" x14ac:dyDescent="0.2">
      <c r="A293">
        <v>1</v>
      </c>
      <c r="B293" s="15" t="s">
        <v>1282</v>
      </c>
      <c r="C293" s="17" t="s">
        <v>1369</v>
      </c>
      <c r="F293" t="s">
        <v>2299</v>
      </c>
      <c r="G293" s="20" t="s">
        <v>2431</v>
      </c>
    </row>
    <row r="294" spans="1:7" x14ac:dyDescent="0.2">
      <c r="A294">
        <v>1</v>
      </c>
      <c r="B294" s="15" t="s">
        <v>1283</v>
      </c>
      <c r="C294" s="17" t="s">
        <v>1370</v>
      </c>
      <c r="F294" t="s">
        <v>2300</v>
      </c>
      <c r="G294" s="20" t="s">
        <v>2433</v>
      </c>
    </row>
    <row r="295" spans="1:7" x14ac:dyDescent="0.2">
      <c r="A295">
        <v>1</v>
      </c>
      <c r="B295" s="3" t="s">
        <v>1284</v>
      </c>
      <c r="C295" s="17" t="s">
        <v>1371</v>
      </c>
      <c r="F295" t="s">
        <v>2455</v>
      </c>
      <c r="G295" s="20" t="s">
        <v>2456</v>
      </c>
    </row>
    <row r="296" spans="1:7" x14ac:dyDescent="0.2">
      <c r="A296">
        <v>1</v>
      </c>
      <c r="B296" s="15" t="s">
        <v>1285</v>
      </c>
      <c r="C296" s="17" t="s">
        <v>1372</v>
      </c>
      <c r="F296" t="s">
        <v>2301</v>
      </c>
      <c r="G296" s="20" t="s">
        <v>2434</v>
      </c>
    </row>
    <row r="297" spans="1:7" x14ac:dyDescent="0.2">
      <c r="A297">
        <v>1</v>
      </c>
      <c r="B297" s="15" t="s">
        <v>1286</v>
      </c>
      <c r="C297" s="17" t="s">
        <v>1373</v>
      </c>
      <c r="F297" t="s">
        <v>2302</v>
      </c>
      <c r="G297" s="20" t="s">
        <v>2435</v>
      </c>
    </row>
    <row r="298" spans="1:7" x14ac:dyDescent="0.2">
      <c r="A298">
        <v>1</v>
      </c>
      <c r="B298" s="15" t="s">
        <v>1287</v>
      </c>
      <c r="C298" s="17" t="s">
        <v>771</v>
      </c>
      <c r="F298" t="s">
        <v>2303</v>
      </c>
      <c r="G298" s="20" t="s">
        <v>2436</v>
      </c>
    </row>
    <row r="299" spans="1:7" x14ac:dyDescent="0.2">
      <c r="A299">
        <v>1</v>
      </c>
      <c r="B299" s="15" t="s">
        <v>1288</v>
      </c>
      <c r="C299" s="17" t="s">
        <v>1374</v>
      </c>
      <c r="F299" t="s">
        <v>2304</v>
      </c>
      <c r="G299" s="20" t="s">
        <v>2437</v>
      </c>
    </row>
    <row r="300" spans="1:7" x14ac:dyDescent="0.2">
      <c r="A300">
        <v>1</v>
      </c>
      <c r="B300" s="15" t="s">
        <v>1289</v>
      </c>
      <c r="C300" s="17" t="s">
        <v>1375</v>
      </c>
      <c r="F300" t="s">
        <v>2305</v>
      </c>
      <c r="G300" s="20" t="s">
        <v>2438</v>
      </c>
    </row>
    <row r="301" spans="1:7" x14ac:dyDescent="0.2">
      <c r="A301">
        <v>1</v>
      </c>
      <c r="B301" s="15" t="s">
        <v>1290</v>
      </c>
      <c r="C301" s="17" t="s">
        <v>1376</v>
      </c>
      <c r="F301" t="s">
        <v>2308</v>
      </c>
      <c r="G301" s="20" t="s">
        <v>2439</v>
      </c>
    </row>
    <row r="302" spans="1:7" x14ac:dyDescent="0.2">
      <c r="A302">
        <v>1</v>
      </c>
      <c r="B302" s="15" t="s">
        <v>1291</v>
      </c>
      <c r="C302" s="17" t="s">
        <v>1377</v>
      </c>
      <c r="F302" t="s">
        <v>2309</v>
      </c>
      <c r="G302" s="20" t="s">
        <v>2440</v>
      </c>
    </row>
    <row r="303" spans="1:7" x14ac:dyDescent="0.2">
      <c r="A303">
        <v>1</v>
      </c>
      <c r="B303" s="15" t="s">
        <v>1292</v>
      </c>
      <c r="C303" s="17" t="s">
        <v>1379</v>
      </c>
      <c r="F303" t="s">
        <v>2310</v>
      </c>
      <c r="G303" s="20" t="s">
        <v>2441</v>
      </c>
    </row>
    <row r="304" spans="1:7" x14ac:dyDescent="0.2">
      <c r="A304">
        <v>1</v>
      </c>
      <c r="B304" s="15" t="s">
        <v>1293</v>
      </c>
      <c r="C304" s="17" t="s">
        <v>1380</v>
      </c>
      <c r="F304" t="s">
        <v>2311</v>
      </c>
      <c r="G304" s="20" t="s">
        <v>2442</v>
      </c>
    </row>
    <row r="305" spans="1:7" x14ac:dyDescent="0.2">
      <c r="A305">
        <v>1</v>
      </c>
      <c r="B305" s="15" t="s">
        <v>1294</v>
      </c>
      <c r="C305" s="17" t="s">
        <v>1381</v>
      </c>
      <c r="F305" t="s">
        <v>2312</v>
      </c>
      <c r="G305" s="20" t="s">
        <v>2443</v>
      </c>
    </row>
    <row r="306" spans="1:7" x14ac:dyDescent="0.2">
      <c r="A306">
        <v>1</v>
      </c>
      <c r="B306" s="15" t="s">
        <v>1295</v>
      </c>
      <c r="C306" s="17" t="s">
        <v>1382</v>
      </c>
      <c r="F306" t="s">
        <v>2313</v>
      </c>
      <c r="G306" s="20" t="s">
        <v>2444</v>
      </c>
    </row>
    <row r="307" spans="1:7" x14ac:dyDescent="0.2">
      <c r="A307">
        <v>1</v>
      </c>
      <c r="B307" s="15" t="s">
        <v>1296</v>
      </c>
      <c r="C307" s="17" t="s">
        <v>1383</v>
      </c>
      <c r="F307" t="s">
        <v>2314</v>
      </c>
      <c r="G307" s="20" t="s">
        <v>2445</v>
      </c>
    </row>
    <row r="308" spans="1:7" x14ac:dyDescent="0.2">
      <c r="A308">
        <v>1</v>
      </c>
      <c r="B308" s="15" t="s">
        <v>1297</v>
      </c>
      <c r="C308" s="17" t="s">
        <v>1378</v>
      </c>
      <c r="F308" t="s">
        <v>2315</v>
      </c>
      <c r="G308" s="20" t="s">
        <v>2446</v>
      </c>
    </row>
    <row r="309" spans="1:7" x14ac:dyDescent="0.2">
      <c r="A309">
        <v>1</v>
      </c>
      <c r="B309" s="15" t="s">
        <v>1298</v>
      </c>
      <c r="C309" s="17" t="s">
        <v>1385</v>
      </c>
      <c r="F309" t="s">
        <v>2321</v>
      </c>
      <c r="G309" s="20" t="s">
        <v>2447</v>
      </c>
    </row>
    <row r="310" spans="1:7" x14ac:dyDescent="0.2">
      <c r="A310">
        <v>1</v>
      </c>
      <c r="B310" s="15" t="s">
        <v>1299</v>
      </c>
      <c r="C310" s="17" t="s">
        <v>1386</v>
      </c>
      <c r="F310" t="s">
        <v>2322</v>
      </c>
      <c r="G310" s="20" t="s">
        <v>2448</v>
      </c>
    </row>
    <row r="311" spans="1:7" x14ac:dyDescent="0.2">
      <c r="A311">
        <v>1</v>
      </c>
      <c r="B311" s="15" t="s">
        <v>1300</v>
      </c>
      <c r="C311" s="17" t="s">
        <v>1387</v>
      </c>
      <c r="F311" t="s">
        <v>2323</v>
      </c>
      <c r="G311" s="20" t="s">
        <v>2449</v>
      </c>
    </row>
    <row r="312" spans="1:7" x14ac:dyDescent="0.2">
      <c r="A312">
        <v>1</v>
      </c>
      <c r="B312" s="15" t="s">
        <v>1301</v>
      </c>
      <c r="C312" s="17" t="s">
        <v>1388</v>
      </c>
      <c r="F312" t="s">
        <v>2324</v>
      </c>
      <c r="G312" s="20" t="s">
        <v>2450</v>
      </c>
    </row>
    <row r="313" spans="1:7" x14ac:dyDescent="0.2">
      <c r="A313">
        <v>1</v>
      </c>
      <c r="B313" s="15" t="s">
        <v>1302</v>
      </c>
      <c r="C313" s="17" t="s">
        <v>1389</v>
      </c>
      <c r="F313" t="s">
        <v>2325</v>
      </c>
      <c r="G313" s="20" t="s">
        <v>2451</v>
      </c>
    </row>
    <row r="314" spans="1:7" x14ac:dyDescent="0.2">
      <c r="A314">
        <v>1</v>
      </c>
      <c r="B314" s="15" t="s">
        <v>1303</v>
      </c>
      <c r="C314" s="17" t="s">
        <v>1390</v>
      </c>
      <c r="F314" t="s">
        <v>2326</v>
      </c>
      <c r="G314" s="20" t="s">
        <v>2452</v>
      </c>
    </row>
    <row r="315" spans="1:7" x14ac:dyDescent="0.2">
      <c r="A315">
        <v>1</v>
      </c>
      <c r="B315" s="15" t="s">
        <v>1304</v>
      </c>
      <c r="C315" s="17" t="s">
        <v>1391</v>
      </c>
      <c r="F315" t="s">
        <v>2327</v>
      </c>
      <c r="G315" s="20" t="s">
        <v>2453</v>
      </c>
    </row>
    <row r="316" spans="1:7" x14ac:dyDescent="0.2">
      <c r="A316">
        <v>1</v>
      </c>
      <c r="B316" s="15" t="s">
        <v>1305</v>
      </c>
      <c r="C316" s="17" t="s">
        <v>1392</v>
      </c>
      <c r="F316" t="s">
        <v>2328</v>
      </c>
      <c r="G316" s="20" t="s">
        <v>2454</v>
      </c>
    </row>
    <row r="317" spans="1:7" x14ac:dyDescent="0.2">
      <c r="A317">
        <v>1</v>
      </c>
      <c r="B317" s="15" t="s">
        <v>1306</v>
      </c>
      <c r="C317" s="17" t="s">
        <v>1393</v>
      </c>
      <c r="F317" t="s">
        <v>2329</v>
      </c>
      <c r="G317" s="20" t="s">
        <v>2499</v>
      </c>
    </row>
    <row r="318" spans="1:7" x14ac:dyDescent="0.2">
      <c r="A318">
        <v>1</v>
      </c>
      <c r="B318" s="15" t="s">
        <v>1307</v>
      </c>
      <c r="C318" s="17" t="s">
        <v>1394</v>
      </c>
      <c r="F318" t="s">
        <v>2330</v>
      </c>
      <c r="G318" s="20" t="s">
        <v>2457</v>
      </c>
    </row>
    <row r="319" spans="1:7" x14ac:dyDescent="0.2">
      <c r="A319">
        <v>1</v>
      </c>
      <c r="B319" s="15" t="s">
        <v>1308</v>
      </c>
      <c r="C319" s="17" t="s">
        <v>1363</v>
      </c>
      <c r="F319" t="s">
        <v>2331</v>
      </c>
      <c r="G319" s="20" t="s">
        <v>2458</v>
      </c>
    </row>
    <row r="320" spans="1:7" x14ac:dyDescent="0.2">
      <c r="A320">
        <v>1</v>
      </c>
      <c r="B320" s="15" t="s">
        <v>1309</v>
      </c>
      <c r="C320" s="17" t="s">
        <v>1395</v>
      </c>
      <c r="F320" t="s">
        <v>2478</v>
      </c>
      <c r="G320" s="20" t="s">
        <v>2479</v>
      </c>
    </row>
    <row r="321" spans="1:7" x14ac:dyDescent="0.2">
      <c r="A321">
        <v>1</v>
      </c>
      <c r="B321" s="13" t="s">
        <v>1310</v>
      </c>
      <c r="C321" s="17" t="s">
        <v>1396</v>
      </c>
      <c r="F321" t="s">
        <v>2332</v>
      </c>
      <c r="G321" s="20" t="s">
        <v>2459</v>
      </c>
    </row>
    <row r="322" spans="1:7" x14ac:dyDescent="0.2">
      <c r="A322">
        <v>1</v>
      </c>
      <c r="B322" s="15" t="s">
        <v>1311</v>
      </c>
      <c r="C322" s="17" t="s">
        <v>1397</v>
      </c>
      <c r="F322" t="s">
        <v>2333</v>
      </c>
      <c r="G322" s="20" t="s">
        <v>2460</v>
      </c>
    </row>
    <row r="323" spans="1:7" x14ac:dyDescent="0.2">
      <c r="A323">
        <v>1</v>
      </c>
      <c r="B323" s="15" t="s">
        <v>1312</v>
      </c>
      <c r="C323" s="17" t="s">
        <v>1398</v>
      </c>
      <c r="F323" t="s">
        <v>2480</v>
      </c>
      <c r="G323" s="20" t="s">
        <v>2481</v>
      </c>
    </row>
    <row r="324" spans="1:7" x14ac:dyDescent="0.2">
      <c r="A324">
        <v>1</v>
      </c>
      <c r="B324" s="15" t="s">
        <v>1313</v>
      </c>
      <c r="C324" s="17" t="s">
        <v>1399</v>
      </c>
      <c r="F324" t="s">
        <v>2334</v>
      </c>
      <c r="G324" s="20" t="s">
        <v>2461</v>
      </c>
    </row>
    <row r="325" spans="1:7" x14ac:dyDescent="0.2">
      <c r="A325">
        <v>1</v>
      </c>
      <c r="B325" s="15" t="s">
        <v>1314</v>
      </c>
      <c r="C325" s="17" t="s">
        <v>1400</v>
      </c>
      <c r="F325" t="s">
        <v>2335</v>
      </c>
      <c r="G325" s="20" t="s">
        <v>2462</v>
      </c>
    </row>
    <row r="326" spans="1:7" x14ac:dyDescent="0.2">
      <c r="A326">
        <v>1</v>
      </c>
      <c r="B326" s="15" t="s">
        <v>1315</v>
      </c>
      <c r="C326" s="17" t="s">
        <v>1402</v>
      </c>
      <c r="F326" t="s">
        <v>2336</v>
      </c>
      <c r="G326" s="20" t="s">
        <v>2463</v>
      </c>
    </row>
    <row r="327" spans="1:7" x14ac:dyDescent="0.2">
      <c r="A327">
        <v>1</v>
      </c>
      <c r="B327" s="15" t="s">
        <v>1316</v>
      </c>
      <c r="C327" s="17" t="s">
        <v>1403</v>
      </c>
      <c r="F327" t="s">
        <v>2337</v>
      </c>
      <c r="G327" s="20" t="s">
        <v>2464</v>
      </c>
    </row>
    <row r="328" spans="1:7" x14ac:dyDescent="0.2">
      <c r="A328">
        <v>1</v>
      </c>
      <c r="B328" s="15" t="s">
        <v>1317</v>
      </c>
      <c r="C328" s="17" t="s">
        <v>1404</v>
      </c>
      <c r="F328" t="s">
        <v>2338</v>
      </c>
      <c r="G328" s="20" t="s">
        <v>2465</v>
      </c>
    </row>
    <row r="329" spans="1:7" x14ac:dyDescent="0.2">
      <c r="A329">
        <v>1</v>
      </c>
      <c r="B329" s="15" t="s">
        <v>1318</v>
      </c>
      <c r="C329" s="17" t="s">
        <v>1405</v>
      </c>
      <c r="F329" t="s">
        <v>2339</v>
      </c>
      <c r="G329" s="20" t="s">
        <v>2466</v>
      </c>
    </row>
    <row r="330" spans="1:7" x14ac:dyDescent="0.2">
      <c r="A330">
        <v>1</v>
      </c>
      <c r="B330" s="15" t="s">
        <v>1319</v>
      </c>
      <c r="C330" s="17" t="s">
        <v>1406</v>
      </c>
      <c r="F330" t="s">
        <v>2340</v>
      </c>
      <c r="G330" s="20" t="s">
        <v>2467</v>
      </c>
    </row>
    <row r="331" spans="1:7" x14ac:dyDescent="0.2">
      <c r="A331">
        <v>1</v>
      </c>
      <c r="B331" s="15" t="s">
        <v>1320</v>
      </c>
      <c r="C331" s="17" t="s">
        <v>1407</v>
      </c>
      <c r="F331" t="s">
        <v>2341</v>
      </c>
      <c r="G331" s="20" t="s">
        <v>2468</v>
      </c>
    </row>
    <row r="332" spans="1:7" x14ac:dyDescent="0.2">
      <c r="A332">
        <v>1</v>
      </c>
      <c r="B332" s="15" t="s">
        <v>1321</v>
      </c>
      <c r="C332" s="17" t="s">
        <v>1408</v>
      </c>
      <c r="F332" t="s">
        <v>2342</v>
      </c>
      <c r="G332" s="20" t="s">
        <v>2469</v>
      </c>
    </row>
    <row r="333" spans="1:7" x14ac:dyDescent="0.2">
      <c r="A333">
        <v>1</v>
      </c>
      <c r="B333" s="15" t="s">
        <v>1322</v>
      </c>
      <c r="C333" s="17" t="s">
        <v>1409</v>
      </c>
      <c r="F333" t="s">
        <v>2343</v>
      </c>
      <c r="G333" s="20" t="s">
        <v>2470</v>
      </c>
    </row>
    <row r="334" spans="1:7" x14ac:dyDescent="0.2">
      <c r="A334">
        <v>1</v>
      </c>
      <c r="B334" s="15" t="s">
        <v>1323</v>
      </c>
      <c r="C334" s="17" t="s">
        <v>1410</v>
      </c>
      <c r="F334" t="s">
        <v>2482</v>
      </c>
      <c r="G334" s="20" t="s">
        <v>2483</v>
      </c>
    </row>
    <row r="335" spans="1:7" x14ac:dyDescent="0.2">
      <c r="A335">
        <v>1</v>
      </c>
      <c r="B335" s="15" t="s">
        <v>1324</v>
      </c>
      <c r="C335" s="17" t="s">
        <v>1411</v>
      </c>
      <c r="F335" t="s">
        <v>2344</v>
      </c>
      <c r="G335" s="20" t="s">
        <v>2471</v>
      </c>
    </row>
    <row r="336" spans="1:7" x14ac:dyDescent="0.2">
      <c r="F336" t="s">
        <v>2345</v>
      </c>
      <c r="G336" s="20" t="s">
        <v>2472</v>
      </c>
    </row>
    <row r="337" spans="1:7" x14ac:dyDescent="0.2">
      <c r="A337">
        <v>1</v>
      </c>
      <c r="B337" t="s">
        <v>1482</v>
      </c>
      <c r="C337" s="17" t="s">
        <v>1564</v>
      </c>
      <c r="F337" t="s">
        <v>2346</v>
      </c>
      <c r="G337" s="20" t="s">
        <v>2473</v>
      </c>
    </row>
    <row r="338" spans="1:7" x14ac:dyDescent="0.2">
      <c r="A338">
        <v>1</v>
      </c>
      <c r="B338" t="s">
        <v>1483</v>
      </c>
      <c r="C338" s="17" t="s">
        <v>1565</v>
      </c>
      <c r="F338" t="s">
        <v>2347</v>
      </c>
      <c r="G338" s="20" t="s">
        <v>2474</v>
      </c>
    </row>
    <row r="339" spans="1:7" x14ac:dyDescent="0.2">
      <c r="A339">
        <v>1</v>
      </c>
      <c r="B339" t="s">
        <v>1484</v>
      </c>
      <c r="C339" s="17" t="s">
        <v>1566</v>
      </c>
      <c r="F339" t="s">
        <v>2348</v>
      </c>
      <c r="G339" s="20" t="s">
        <v>2475</v>
      </c>
    </row>
    <row r="340" spans="1:7" x14ac:dyDescent="0.2">
      <c r="A340">
        <v>1</v>
      </c>
      <c r="B340" t="s">
        <v>1485</v>
      </c>
      <c r="C340" s="17" t="s">
        <v>1567</v>
      </c>
      <c r="F340" t="s">
        <v>2484</v>
      </c>
      <c r="G340" s="20" t="s">
        <v>2485</v>
      </c>
    </row>
    <row r="341" spans="1:7" x14ac:dyDescent="0.2">
      <c r="A341">
        <v>1</v>
      </c>
      <c r="B341" t="s">
        <v>1486</v>
      </c>
      <c r="C341" s="17" t="s">
        <v>1568</v>
      </c>
      <c r="F341" t="s">
        <v>2349</v>
      </c>
      <c r="G341" s="20" t="s">
        <v>2476</v>
      </c>
    </row>
    <row r="342" spans="1:7" x14ac:dyDescent="0.2">
      <c r="A342">
        <v>1</v>
      </c>
      <c r="B342" t="s">
        <v>1487</v>
      </c>
      <c r="C342" s="17" t="s">
        <v>1569</v>
      </c>
      <c r="F342" t="s">
        <v>2398</v>
      </c>
      <c r="G342" s="20" t="s">
        <v>2477</v>
      </c>
    </row>
    <row r="343" spans="1:7" x14ac:dyDescent="0.2">
      <c r="A343">
        <v>1</v>
      </c>
      <c r="B343" t="s">
        <v>1488</v>
      </c>
      <c r="C343" s="17" t="s">
        <v>1570</v>
      </c>
      <c r="F343" t="s">
        <v>2486</v>
      </c>
      <c r="G343" s="20" t="s">
        <v>2489</v>
      </c>
    </row>
    <row r="344" spans="1:7" x14ac:dyDescent="0.2">
      <c r="A344">
        <v>1</v>
      </c>
      <c r="B344" t="s">
        <v>1489</v>
      </c>
      <c r="C344" s="17" t="s">
        <v>1571</v>
      </c>
      <c r="F344" t="s">
        <v>2487</v>
      </c>
      <c r="G344" s="20" t="s">
        <v>2490</v>
      </c>
    </row>
    <row r="345" spans="1:7" x14ac:dyDescent="0.2">
      <c r="A345">
        <v>1</v>
      </c>
      <c r="B345" t="s">
        <v>1490</v>
      </c>
      <c r="C345" s="17" t="s">
        <v>1572</v>
      </c>
      <c r="F345" t="s">
        <v>2492</v>
      </c>
      <c r="G345" s="20" t="s">
        <v>2493</v>
      </c>
    </row>
    <row r="346" spans="1:7" x14ac:dyDescent="0.2">
      <c r="A346">
        <v>1</v>
      </c>
      <c r="B346" t="s">
        <v>172</v>
      </c>
      <c r="C346" s="17" t="s">
        <v>1573</v>
      </c>
      <c r="F346" t="s">
        <v>2488</v>
      </c>
      <c r="G346" s="20" t="s">
        <v>2491</v>
      </c>
    </row>
    <row r="347" spans="1:7" x14ac:dyDescent="0.2">
      <c r="A347">
        <v>1</v>
      </c>
      <c r="B347" t="s">
        <v>1491</v>
      </c>
      <c r="C347" s="17" t="s">
        <v>1574</v>
      </c>
    </row>
    <row r="348" spans="1:7" x14ac:dyDescent="0.2">
      <c r="A348">
        <v>1</v>
      </c>
      <c r="B348" t="s">
        <v>1492</v>
      </c>
      <c r="C348" s="17" t="s">
        <v>1575</v>
      </c>
    </row>
    <row r="349" spans="1:7" x14ac:dyDescent="0.2">
      <c r="A349">
        <v>1</v>
      </c>
      <c r="B349" t="s">
        <v>1493</v>
      </c>
      <c r="C349" s="17" t="s">
        <v>1576</v>
      </c>
    </row>
    <row r="350" spans="1:7" x14ac:dyDescent="0.2">
      <c r="A350">
        <v>1</v>
      </c>
      <c r="B350" t="s">
        <v>1494</v>
      </c>
      <c r="C350" s="17" t="s">
        <v>1577</v>
      </c>
    </row>
    <row r="351" spans="1:7" x14ac:dyDescent="0.2">
      <c r="A351">
        <v>1</v>
      </c>
      <c r="B351" t="s">
        <v>1495</v>
      </c>
      <c r="C351" s="17" t="s">
        <v>1578</v>
      </c>
    </row>
    <row r="352" spans="1:7" x14ac:dyDescent="0.2">
      <c r="A352">
        <v>1</v>
      </c>
      <c r="B352" t="s">
        <v>1496</v>
      </c>
      <c r="C352" s="17" t="s">
        <v>1579</v>
      </c>
    </row>
    <row r="353" spans="1:3" x14ac:dyDescent="0.2">
      <c r="A353">
        <v>1</v>
      </c>
      <c r="B353" t="s">
        <v>1497</v>
      </c>
      <c r="C353" s="17" t="s">
        <v>1580</v>
      </c>
    </row>
    <row r="354" spans="1:3" x14ac:dyDescent="0.2">
      <c r="A354">
        <v>1</v>
      </c>
      <c r="B354" t="s">
        <v>1498</v>
      </c>
      <c r="C354" s="17" t="s">
        <v>1581</v>
      </c>
    </row>
    <row r="355" spans="1:3" x14ac:dyDescent="0.2">
      <c r="A355">
        <v>1</v>
      </c>
      <c r="B355" t="s">
        <v>1499</v>
      </c>
      <c r="C355" s="17" t="s">
        <v>1582</v>
      </c>
    </row>
    <row r="356" spans="1:3" x14ac:dyDescent="0.2">
      <c r="A356">
        <v>1</v>
      </c>
      <c r="B356" t="s">
        <v>1501</v>
      </c>
      <c r="C356" s="17" t="s">
        <v>1585</v>
      </c>
    </row>
    <row r="357" spans="1:3" x14ac:dyDescent="0.2">
      <c r="A357">
        <v>1</v>
      </c>
      <c r="B357" t="s">
        <v>1502</v>
      </c>
      <c r="C357" s="17" t="s">
        <v>1586</v>
      </c>
    </row>
    <row r="358" spans="1:3" x14ac:dyDescent="0.2">
      <c r="A358">
        <v>1</v>
      </c>
      <c r="B358" t="s">
        <v>1504</v>
      </c>
      <c r="C358" s="17" t="s">
        <v>1587</v>
      </c>
    </row>
    <row r="359" spans="1:3" x14ac:dyDescent="0.2">
      <c r="A359">
        <v>1</v>
      </c>
      <c r="B359" t="s">
        <v>1505</v>
      </c>
      <c r="C359" s="17" t="s">
        <v>1588</v>
      </c>
    </row>
    <row r="360" spans="1:3" x14ac:dyDescent="0.2">
      <c r="A360">
        <v>1</v>
      </c>
      <c r="B360" t="s">
        <v>1506</v>
      </c>
      <c r="C360" s="17" t="s">
        <v>1589</v>
      </c>
    </row>
    <row r="361" spans="1:3" x14ac:dyDescent="0.2">
      <c r="A361">
        <v>1</v>
      </c>
      <c r="B361" t="s">
        <v>1507</v>
      </c>
      <c r="C361" s="17" t="s">
        <v>1590</v>
      </c>
    </row>
    <row r="362" spans="1:3" x14ac:dyDescent="0.2">
      <c r="A362">
        <v>1</v>
      </c>
      <c r="B362" t="s">
        <v>1508</v>
      </c>
      <c r="C362" s="17" t="s">
        <v>1591</v>
      </c>
    </row>
    <row r="363" spans="1:3" x14ac:dyDescent="0.2">
      <c r="A363">
        <v>1</v>
      </c>
      <c r="B363" t="s">
        <v>1509</v>
      </c>
      <c r="C363" s="17" t="s">
        <v>1592</v>
      </c>
    </row>
    <row r="364" spans="1:3" x14ac:dyDescent="0.2">
      <c r="A364">
        <v>1</v>
      </c>
      <c r="B364" t="s">
        <v>1510</v>
      </c>
      <c r="C364" s="17" t="s">
        <v>1593</v>
      </c>
    </row>
    <row r="365" spans="1:3" x14ac:dyDescent="0.2">
      <c r="A365">
        <v>1</v>
      </c>
      <c r="B365" t="s">
        <v>1511</v>
      </c>
      <c r="C365" s="17" t="s">
        <v>1594</v>
      </c>
    </row>
    <row r="366" spans="1:3" x14ac:dyDescent="0.2">
      <c r="A366">
        <v>1</v>
      </c>
      <c r="B366" t="s">
        <v>1512</v>
      </c>
      <c r="C366" s="17" t="s">
        <v>1595</v>
      </c>
    </row>
    <row r="367" spans="1:3" x14ac:dyDescent="0.2">
      <c r="A367">
        <v>1</v>
      </c>
      <c r="B367" t="s">
        <v>1513</v>
      </c>
      <c r="C367" s="17" t="s">
        <v>1596</v>
      </c>
    </row>
    <row r="368" spans="1:3" x14ac:dyDescent="0.2">
      <c r="A368">
        <v>1</v>
      </c>
      <c r="B368" t="s">
        <v>1514</v>
      </c>
      <c r="C368" s="17" t="s">
        <v>1598</v>
      </c>
    </row>
    <row r="369" spans="1:3" x14ac:dyDescent="0.2">
      <c r="A369">
        <v>1</v>
      </c>
      <c r="B369" t="s">
        <v>1515</v>
      </c>
      <c r="C369" s="17" t="s">
        <v>1599</v>
      </c>
    </row>
    <row r="370" spans="1:3" x14ac:dyDescent="0.2">
      <c r="A370">
        <v>1</v>
      </c>
      <c r="B370" t="s">
        <v>1516</v>
      </c>
      <c r="C370" s="17" t="s">
        <v>1600</v>
      </c>
    </row>
    <row r="371" spans="1:3" x14ac:dyDescent="0.2">
      <c r="A371">
        <v>1</v>
      </c>
      <c r="B371" t="s">
        <v>1517</v>
      </c>
      <c r="C371" s="17" t="s">
        <v>1601</v>
      </c>
    </row>
    <row r="372" spans="1:3" x14ac:dyDescent="0.2">
      <c r="A372">
        <v>1</v>
      </c>
      <c r="B372" t="s">
        <v>1519</v>
      </c>
      <c r="C372" s="17" t="s">
        <v>1384</v>
      </c>
    </row>
    <row r="373" spans="1:3" x14ac:dyDescent="0.2">
      <c r="A373">
        <v>1</v>
      </c>
      <c r="B373" t="s">
        <v>1520</v>
      </c>
      <c r="C373" s="17" t="s">
        <v>1602</v>
      </c>
    </row>
    <row r="374" spans="1:3" x14ac:dyDescent="0.2">
      <c r="A374">
        <v>1</v>
      </c>
      <c r="B374" t="s">
        <v>1603</v>
      </c>
      <c r="C374" s="17" t="s">
        <v>1621</v>
      </c>
    </row>
    <row r="375" spans="1:3" x14ac:dyDescent="0.2">
      <c r="A375">
        <v>1</v>
      </c>
      <c r="B375" t="s">
        <v>1522</v>
      </c>
      <c r="C375" s="17" t="s">
        <v>1605</v>
      </c>
    </row>
    <row r="376" spans="1:3" x14ac:dyDescent="0.2">
      <c r="A376">
        <v>1</v>
      </c>
      <c r="B376" t="s">
        <v>1523</v>
      </c>
      <c r="C376" s="17" t="s">
        <v>1606</v>
      </c>
    </row>
    <row r="377" spans="1:3" x14ac:dyDescent="0.2">
      <c r="A377">
        <v>1</v>
      </c>
      <c r="B377" t="s">
        <v>1524</v>
      </c>
      <c r="C377" s="17" t="s">
        <v>1607</v>
      </c>
    </row>
    <row r="378" spans="1:3" x14ac:dyDescent="0.2">
      <c r="A378">
        <v>1</v>
      </c>
      <c r="B378" t="s">
        <v>1525</v>
      </c>
      <c r="C378" s="17" t="s">
        <v>1608</v>
      </c>
    </row>
    <row r="379" spans="1:3" x14ac:dyDescent="0.2">
      <c r="A379">
        <v>1</v>
      </c>
      <c r="B379" t="s">
        <v>1526</v>
      </c>
      <c r="C379" s="17" t="s">
        <v>1609</v>
      </c>
    </row>
    <row r="380" spans="1:3" x14ac:dyDescent="0.2">
      <c r="A380">
        <v>1</v>
      </c>
      <c r="B380" t="s">
        <v>1527</v>
      </c>
      <c r="C380" s="17" t="s">
        <v>1610</v>
      </c>
    </row>
    <row r="381" spans="1:3" x14ac:dyDescent="0.2">
      <c r="A381">
        <v>1</v>
      </c>
      <c r="B381" t="s">
        <v>1528</v>
      </c>
      <c r="C381" s="17" t="s">
        <v>1611</v>
      </c>
    </row>
    <row r="382" spans="1:3" x14ac:dyDescent="0.2">
      <c r="A382">
        <v>1</v>
      </c>
      <c r="B382" t="s">
        <v>1529</v>
      </c>
      <c r="C382" s="17" t="s">
        <v>1613</v>
      </c>
    </row>
    <row r="383" spans="1:3" x14ac:dyDescent="0.2">
      <c r="A383">
        <v>1</v>
      </c>
      <c r="B383" t="s">
        <v>1530</v>
      </c>
      <c r="C383" s="17" t="s">
        <v>1614</v>
      </c>
    </row>
    <row r="384" spans="1:3" x14ac:dyDescent="0.2">
      <c r="A384">
        <v>1</v>
      </c>
      <c r="B384" t="s">
        <v>1531</v>
      </c>
      <c r="C384" s="17" t="s">
        <v>1615</v>
      </c>
    </row>
    <row r="385" spans="1:3" x14ac:dyDescent="0.2">
      <c r="A385">
        <v>1</v>
      </c>
      <c r="B385" t="s">
        <v>1532</v>
      </c>
      <c r="C385" s="17" t="s">
        <v>1616</v>
      </c>
    </row>
    <row r="386" spans="1:3" x14ac:dyDescent="0.2">
      <c r="A386">
        <v>1</v>
      </c>
      <c r="B386" t="s">
        <v>1533</v>
      </c>
      <c r="C386" s="24" t="s">
        <v>1996</v>
      </c>
    </row>
    <row r="387" spans="1:3" x14ac:dyDescent="0.2">
      <c r="A387">
        <v>1</v>
      </c>
      <c r="B387" t="s">
        <v>1534</v>
      </c>
      <c r="C387" s="17" t="s">
        <v>1617</v>
      </c>
    </row>
    <row r="388" spans="1:3" x14ac:dyDescent="0.2">
      <c r="A388">
        <v>1</v>
      </c>
      <c r="B388" t="s">
        <v>1535</v>
      </c>
      <c r="C388" s="17" t="s">
        <v>1618</v>
      </c>
    </row>
    <row r="389" spans="1:3" x14ac:dyDescent="0.2">
      <c r="A389">
        <v>1</v>
      </c>
      <c r="B389" t="s">
        <v>1536</v>
      </c>
      <c r="C389" s="17" t="s">
        <v>1619</v>
      </c>
    </row>
    <row r="390" spans="1:3" x14ac:dyDescent="0.2">
      <c r="A390">
        <v>1</v>
      </c>
      <c r="B390" t="s">
        <v>1537</v>
      </c>
      <c r="C390" s="17" t="s">
        <v>1620</v>
      </c>
    </row>
    <row r="391" spans="1:3" x14ac:dyDescent="0.2">
      <c r="A391">
        <v>1</v>
      </c>
      <c r="B391" t="s">
        <v>177</v>
      </c>
      <c r="C391" s="17" t="s">
        <v>1623</v>
      </c>
    </row>
    <row r="392" spans="1:3" x14ac:dyDescent="0.2">
      <c r="A392">
        <v>1</v>
      </c>
      <c r="B392" t="s">
        <v>1539</v>
      </c>
      <c r="C392" s="17" t="s">
        <v>1330</v>
      </c>
    </row>
    <row r="393" spans="1:3" x14ac:dyDescent="0.2">
      <c r="A393">
        <v>1</v>
      </c>
      <c r="B393" t="s">
        <v>1540</v>
      </c>
      <c r="C393" s="17" t="s">
        <v>1401</v>
      </c>
    </row>
    <row r="394" spans="1:3" x14ac:dyDescent="0.2">
      <c r="A394">
        <v>1</v>
      </c>
      <c r="B394" t="s">
        <v>1541</v>
      </c>
      <c r="C394" s="17" t="s">
        <v>1624</v>
      </c>
    </row>
    <row r="395" spans="1:3" x14ac:dyDescent="0.2">
      <c r="A395">
        <v>1</v>
      </c>
      <c r="B395" t="s">
        <v>1542</v>
      </c>
      <c r="C395" s="17" t="s">
        <v>1625</v>
      </c>
    </row>
    <row r="396" spans="1:3" x14ac:dyDescent="0.2">
      <c r="A396">
        <v>1</v>
      </c>
      <c r="B396" t="s">
        <v>1543</v>
      </c>
      <c r="C396" s="17" t="s">
        <v>1626</v>
      </c>
    </row>
    <row r="397" spans="1:3" x14ac:dyDescent="0.2">
      <c r="A397">
        <v>1</v>
      </c>
      <c r="B397" t="s">
        <v>1545</v>
      </c>
      <c r="C397" s="17" t="s">
        <v>1612</v>
      </c>
    </row>
    <row r="398" spans="1:3" x14ac:dyDescent="0.2">
      <c r="A398">
        <v>1</v>
      </c>
      <c r="B398" t="s">
        <v>1546</v>
      </c>
      <c r="C398" s="17" t="s">
        <v>1628</v>
      </c>
    </row>
    <row r="399" spans="1:3" x14ac:dyDescent="0.2">
      <c r="A399">
        <v>1</v>
      </c>
      <c r="B399" t="s">
        <v>1550</v>
      </c>
      <c r="C399" s="17" t="s">
        <v>1632</v>
      </c>
    </row>
    <row r="400" spans="1:3" x14ac:dyDescent="0.2">
      <c r="A400">
        <v>1</v>
      </c>
      <c r="B400" t="s">
        <v>1553</v>
      </c>
      <c r="C400" s="17" t="s">
        <v>1635</v>
      </c>
    </row>
    <row r="401" spans="1:3" x14ac:dyDescent="0.2">
      <c r="A401">
        <v>1</v>
      </c>
      <c r="B401" t="s">
        <v>1554</v>
      </c>
      <c r="C401" s="17" t="s">
        <v>1636</v>
      </c>
    </row>
    <row r="402" spans="1:3" x14ac:dyDescent="0.2">
      <c r="A402">
        <v>1</v>
      </c>
      <c r="B402" t="s">
        <v>1556</v>
      </c>
      <c r="C402" s="17" t="s">
        <v>1639</v>
      </c>
    </row>
    <row r="403" spans="1:3" x14ac:dyDescent="0.2">
      <c r="A403">
        <v>1</v>
      </c>
      <c r="B403" t="s">
        <v>1557</v>
      </c>
      <c r="C403" s="17" t="s">
        <v>1640</v>
      </c>
    </row>
    <row r="404" spans="1:3" x14ac:dyDescent="0.2">
      <c r="A404">
        <v>1</v>
      </c>
      <c r="B404" t="s">
        <v>1558</v>
      </c>
      <c r="C404" s="17" t="s">
        <v>1641</v>
      </c>
    </row>
    <row r="405" spans="1:3" x14ac:dyDescent="0.2">
      <c r="A405">
        <v>1</v>
      </c>
      <c r="B405" t="s">
        <v>1559</v>
      </c>
      <c r="C405" s="17" t="s">
        <v>1642</v>
      </c>
    </row>
    <row r="406" spans="1:3" x14ac:dyDescent="0.2">
      <c r="A406">
        <v>1</v>
      </c>
      <c r="B406" t="s">
        <v>1561</v>
      </c>
      <c r="C406" s="17" t="s">
        <v>1643</v>
      </c>
    </row>
    <row r="407" spans="1:3" x14ac:dyDescent="0.2">
      <c r="A407">
        <v>1</v>
      </c>
      <c r="B407" t="s">
        <v>1563</v>
      </c>
      <c r="C407" s="17" t="s">
        <v>1645</v>
      </c>
    </row>
    <row r="409" spans="1:3" x14ac:dyDescent="0.2">
      <c r="A409">
        <v>1</v>
      </c>
      <c r="B409" s="15" t="s">
        <v>1816</v>
      </c>
      <c r="C409" s="17" t="s">
        <v>1918</v>
      </c>
    </row>
    <row r="410" spans="1:3" x14ac:dyDescent="0.2">
      <c r="A410">
        <v>1</v>
      </c>
      <c r="B410" s="15" t="s">
        <v>1817</v>
      </c>
      <c r="C410" s="17" t="s">
        <v>1919</v>
      </c>
    </row>
    <row r="411" spans="1:3" x14ac:dyDescent="0.2">
      <c r="A411">
        <v>1</v>
      </c>
      <c r="B411" s="15" t="s">
        <v>1818</v>
      </c>
      <c r="C411" s="17" t="s">
        <v>1921</v>
      </c>
    </row>
    <row r="412" spans="1:3" x14ac:dyDescent="0.2">
      <c r="A412">
        <v>1</v>
      </c>
      <c r="B412" s="15" t="s">
        <v>1819</v>
      </c>
      <c r="C412" s="17" t="s">
        <v>1922</v>
      </c>
    </row>
    <row r="413" spans="1:3" x14ac:dyDescent="0.2">
      <c r="A413">
        <v>1</v>
      </c>
      <c r="B413" s="15" t="s">
        <v>1820</v>
      </c>
      <c r="C413" s="17" t="s">
        <v>1923</v>
      </c>
    </row>
    <row r="414" spans="1:3" x14ac:dyDescent="0.2">
      <c r="A414">
        <v>1</v>
      </c>
      <c r="B414" s="15" t="s">
        <v>1821</v>
      </c>
      <c r="C414" s="17" t="s">
        <v>1924</v>
      </c>
    </row>
    <row r="415" spans="1:3" x14ac:dyDescent="0.2">
      <c r="A415">
        <v>1</v>
      </c>
      <c r="B415" s="15" t="s">
        <v>1822</v>
      </c>
      <c r="C415" s="17" t="s">
        <v>1927</v>
      </c>
    </row>
    <row r="416" spans="1:3" x14ac:dyDescent="0.2">
      <c r="A416">
        <v>1</v>
      </c>
      <c r="B416" s="15" t="s">
        <v>1823</v>
      </c>
      <c r="C416" s="17" t="s">
        <v>1928</v>
      </c>
    </row>
    <row r="417" spans="1:3" x14ac:dyDescent="0.2">
      <c r="A417">
        <v>1</v>
      </c>
      <c r="B417" s="15" t="s">
        <v>1824</v>
      </c>
      <c r="C417" s="17" t="s">
        <v>1929</v>
      </c>
    </row>
    <row r="418" spans="1:3" x14ac:dyDescent="0.2">
      <c r="A418">
        <v>1</v>
      </c>
      <c r="B418" s="15" t="s">
        <v>1825</v>
      </c>
      <c r="C418" s="17" t="s">
        <v>1930</v>
      </c>
    </row>
    <row r="419" spans="1:3" x14ac:dyDescent="0.2">
      <c r="A419">
        <v>1</v>
      </c>
      <c r="B419" s="15" t="s">
        <v>1826</v>
      </c>
      <c r="C419" s="17" t="s">
        <v>1931</v>
      </c>
    </row>
    <row r="420" spans="1:3" x14ac:dyDescent="0.2">
      <c r="A420">
        <v>1</v>
      </c>
      <c r="B420" s="15" t="s">
        <v>1827</v>
      </c>
      <c r="C420" s="17" t="s">
        <v>1932</v>
      </c>
    </row>
    <row r="421" spans="1:3" x14ac:dyDescent="0.2">
      <c r="A421">
        <v>1</v>
      </c>
      <c r="B421" s="4" t="s">
        <v>1828</v>
      </c>
      <c r="C421" s="17" t="s">
        <v>1933</v>
      </c>
    </row>
    <row r="422" spans="1:3" x14ac:dyDescent="0.2">
      <c r="A422">
        <v>1</v>
      </c>
      <c r="B422" s="15" t="s">
        <v>1829</v>
      </c>
      <c r="C422" s="17" t="s">
        <v>1920</v>
      </c>
    </row>
    <row r="423" spans="1:3" x14ac:dyDescent="0.2">
      <c r="A423">
        <v>1</v>
      </c>
      <c r="B423" s="15" t="s">
        <v>1830</v>
      </c>
      <c r="C423" s="17" t="s">
        <v>1934</v>
      </c>
    </row>
    <row r="424" spans="1:3" x14ac:dyDescent="0.2">
      <c r="A424">
        <v>1</v>
      </c>
      <c r="B424" s="15" t="s">
        <v>1831</v>
      </c>
      <c r="C424" s="17" t="s">
        <v>1935</v>
      </c>
    </row>
    <row r="425" spans="1:3" x14ac:dyDescent="0.2">
      <c r="A425">
        <v>1</v>
      </c>
      <c r="B425" s="15" t="s">
        <v>1832</v>
      </c>
      <c r="C425" s="17" t="s">
        <v>1936</v>
      </c>
    </row>
    <row r="426" spans="1:3" x14ac:dyDescent="0.2">
      <c r="A426">
        <v>1</v>
      </c>
      <c r="B426" s="15" t="s">
        <v>1833</v>
      </c>
      <c r="C426" s="17" t="s">
        <v>1937</v>
      </c>
    </row>
    <row r="427" spans="1:3" x14ac:dyDescent="0.2">
      <c r="A427">
        <v>1</v>
      </c>
      <c r="B427" s="15" t="s">
        <v>1834</v>
      </c>
      <c r="C427" s="17" t="s">
        <v>1939</v>
      </c>
    </row>
    <row r="428" spans="1:3" x14ac:dyDescent="0.2">
      <c r="A428">
        <v>1</v>
      </c>
      <c r="B428" s="15" t="s">
        <v>1835</v>
      </c>
      <c r="C428" s="17" t="s">
        <v>1940</v>
      </c>
    </row>
    <row r="429" spans="1:3" x14ac:dyDescent="0.2">
      <c r="A429">
        <v>1</v>
      </c>
      <c r="B429" s="15" t="s">
        <v>1836</v>
      </c>
      <c r="C429" s="17" t="s">
        <v>1925</v>
      </c>
    </row>
    <row r="430" spans="1:3" x14ac:dyDescent="0.2">
      <c r="A430">
        <v>1</v>
      </c>
      <c r="B430" s="15" t="s">
        <v>1837</v>
      </c>
      <c r="C430" s="17" t="s">
        <v>1941</v>
      </c>
    </row>
    <row r="431" spans="1:3" x14ac:dyDescent="0.2">
      <c r="A431">
        <v>1</v>
      </c>
      <c r="B431" s="23" t="s">
        <v>1838</v>
      </c>
      <c r="C431" s="17" t="s">
        <v>1942</v>
      </c>
    </row>
    <row r="432" spans="1:3" x14ac:dyDescent="0.2">
      <c r="A432">
        <v>1</v>
      </c>
      <c r="B432" s="15" t="s">
        <v>1839</v>
      </c>
      <c r="C432" s="17" t="s">
        <v>1926</v>
      </c>
    </row>
    <row r="433" spans="1:3" x14ac:dyDescent="0.2">
      <c r="A433">
        <v>1</v>
      </c>
      <c r="B433" s="15" t="s">
        <v>1840</v>
      </c>
      <c r="C433" s="17" t="s">
        <v>1938</v>
      </c>
    </row>
    <row r="434" spans="1:3" x14ac:dyDescent="0.2">
      <c r="A434">
        <v>1</v>
      </c>
      <c r="B434" s="15" t="s">
        <v>1841</v>
      </c>
      <c r="C434" s="17" t="s">
        <v>1943</v>
      </c>
    </row>
    <row r="435" spans="1:3" x14ac:dyDescent="0.2">
      <c r="A435">
        <v>1</v>
      </c>
      <c r="B435" s="23" t="s">
        <v>1842</v>
      </c>
      <c r="C435" s="17" t="s">
        <v>1944</v>
      </c>
    </row>
    <row r="436" spans="1:3" x14ac:dyDescent="0.2">
      <c r="A436">
        <v>1</v>
      </c>
      <c r="B436" s="15" t="s">
        <v>1843</v>
      </c>
      <c r="C436" s="17" t="s">
        <v>1945</v>
      </c>
    </row>
    <row r="437" spans="1:3" x14ac:dyDescent="0.2">
      <c r="A437">
        <v>1</v>
      </c>
      <c r="B437" s="15" t="s">
        <v>1844</v>
      </c>
      <c r="C437" s="17" t="s">
        <v>1946</v>
      </c>
    </row>
    <row r="438" spans="1:3" x14ac:dyDescent="0.2">
      <c r="A438">
        <v>1</v>
      </c>
      <c r="B438" s="15" t="s">
        <v>1845</v>
      </c>
      <c r="C438" s="17" t="s">
        <v>1947</v>
      </c>
    </row>
    <row r="439" spans="1:3" x14ac:dyDescent="0.2">
      <c r="A439">
        <v>1</v>
      </c>
      <c r="B439" s="15" t="s">
        <v>1846</v>
      </c>
      <c r="C439" s="17" t="s">
        <v>1948</v>
      </c>
    </row>
    <row r="440" spans="1:3" x14ac:dyDescent="0.2">
      <c r="A440">
        <v>1</v>
      </c>
      <c r="B440" s="15" t="s">
        <v>1847</v>
      </c>
      <c r="C440" s="17" t="s">
        <v>1949</v>
      </c>
    </row>
    <row r="441" spans="1:3" x14ac:dyDescent="0.2">
      <c r="A441">
        <v>1</v>
      </c>
      <c r="B441" s="3" t="s">
        <v>1848</v>
      </c>
      <c r="C441" s="17" t="s">
        <v>1950</v>
      </c>
    </row>
    <row r="442" spans="1:3" x14ac:dyDescent="0.2">
      <c r="A442">
        <v>1</v>
      </c>
      <c r="B442" s="3" t="s">
        <v>1849</v>
      </c>
      <c r="C442" s="17" t="s">
        <v>1951</v>
      </c>
    </row>
    <row r="443" spans="1:3" x14ac:dyDescent="0.2">
      <c r="A443">
        <v>1</v>
      </c>
      <c r="B443" s="23" t="s">
        <v>1850</v>
      </c>
      <c r="C443" s="17" t="s">
        <v>1952</v>
      </c>
    </row>
    <row r="444" spans="1:3" x14ac:dyDescent="0.2">
      <c r="A444">
        <v>1</v>
      </c>
      <c r="B444" s="15" t="s">
        <v>1851</v>
      </c>
      <c r="C444" s="17" t="s">
        <v>1953</v>
      </c>
    </row>
    <row r="445" spans="1:3" x14ac:dyDescent="0.2">
      <c r="A445">
        <v>1</v>
      </c>
      <c r="B445" s="15" t="s">
        <v>1852</v>
      </c>
      <c r="C445" s="17" t="s">
        <v>1954</v>
      </c>
    </row>
    <row r="446" spans="1:3" x14ac:dyDescent="0.2">
      <c r="A446">
        <v>1</v>
      </c>
      <c r="B446" s="15" t="s">
        <v>1853</v>
      </c>
      <c r="C446" s="17" t="s">
        <v>1955</v>
      </c>
    </row>
    <row r="447" spans="1:3" x14ac:dyDescent="0.2">
      <c r="A447">
        <v>1</v>
      </c>
      <c r="B447" s="15" t="s">
        <v>1854</v>
      </c>
      <c r="C447" s="17" t="s">
        <v>1956</v>
      </c>
    </row>
    <row r="448" spans="1:3" x14ac:dyDescent="0.2">
      <c r="A448">
        <v>1</v>
      </c>
      <c r="B448" s="15" t="s">
        <v>1855</v>
      </c>
      <c r="C448" s="17" t="s">
        <v>1957</v>
      </c>
    </row>
    <row r="449" spans="1:3" x14ac:dyDescent="0.2">
      <c r="A449">
        <v>1</v>
      </c>
      <c r="B449" s="15" t="s">
        <v>1856</v>
      </c>
      <c r="C449" s="17" t="s">
        <v>1958</v>
      </c>
    </row>
    <row r="450" spans="1:3" x14ac:dyDescent="0.2">
      <c r="A450">
        <v>1</v>
      </c>
      <c r="B450" s="15" t="s">
        <v>1857</v>
      </c>
      <c r="C450" s="17" t="s">
        <v>1959</v>
      </c>
    </row>
    <row r="451" spans="1:3" x14ac:dyDescent="0.2">
      <c r="A451">
        <v>1</v>
      </c>
      <c r="B451" s="15" t="s">
        <v>1858</v>
      </c>
      <c r="C451" s="17" t="s">
        <v>1960</v>
      </c>
    </row>
    <row r="452" spans="1:3" x14ac:dyDescent="0.2">
      <c r="A452">
        <v>1</v>
      </c>
      <c r="B452" s="15" t="s">
        <v>1859</v>
      </c>
      <c r="C452" s="17" t="s">
        <v>1961</v>
      </c>
    </row>
    <row r="453" spans="1:3" x14ac:dyDescent="0.2">
      <c r="A453">
        <v>1</v>
      </c>
      <c r="B453" s="23" t="s">
        <v>1860</v>
      </c>
      <c r="C453" s="17" t="s">
        <v>1962</v>
      </c>
    </row>
    <row r="454" spans="1:3" x14ac:dyDescent="0.2">
      <c r="A454">
        <v>1</v>
      </c>
      <c r="B454" s="15" t="s">
        <v>1861</v>
      </c>
      <c r="C454" s="17" t="s">
        <v>1963</v>
      </c>
    </row>
    <row r="455" spans="1:3" x14ac:dyDescent="0.2">
      <c r="A455">
        <v>1</v>
      </c>
      <c r="B455" s="15" t="s">
        <v>1862</v>
      </c>
      <c r="C455" s="17" t="s">
        <v>1964</v>
      </c>
    </row>
    <row r="456" spans="1:3" x14ac:dyDescent="0.2">
      <c r="A456">
        <v>1</v>
      </c>
      <c r="B456" s="15" t="s">
        <v>1863</v>
      </c>
      <c r="C456" s="17" t="s">
        <v>1965</v>
      </c>
    </row>
    <row r="457" spans="1:3" x14ac:dyDescent="0.2">
      <c r="A457">
        <v>1</v>
      </c>
      <c r="B457" s="15" t="s">
        <v>1864</v>
      </c>
      <c r="C457" s="17" t="s">
        <v>1966</v>
      </c>
    </row>
    <row r="458" spans="1:3" x14ac:dyDescent="0.2">
      <c r="A458">
        <v>1</v>
      </c>
      <c r="B458" s="15" t="s">
        <v>1865</v>
      </c>
      <c r="C458" s="17" t="s">
        <v>1967</v>
      </c>
    </row>
    <row r="459" spans="1:3" x14ac:dyDescent="0.2">
      <c r="A459">
        <v>1</v>
      </c>
      <c r="B459" s="15" t="s">
        <v>1866</v>
      </c>
      <c r="C459" s="17" t="s">
        <v>1968</v>
      </c>
    </row>
    <row r="460" spans="1:3" x14ac:dyDescent="0.2">
      <c r="A460">
        <v>1</v>
      </c>
      <c r="B460" s="15" t="s">
        <v>1867</v>
      </c>
      <c r="C460" s="17" t="s">
        <v>1969</v>
      </c>
    </row>
    <row r="461" spans="1:3" x14ac:dyDescent="0.2">
      <c r="A461">
        <v>1</v>
      </c>
      <c r="B461" s="15" t="s">
        <v>1868</v>
      </c>
      <c r="C461" s="17" t="s">
        <v>1970</v>
      </c>
    </row>
    <row r="462" spans="1:3" x14ac:dyDescent="0.2">
      <c r="A462">
        <v>1</v>
      </c>
      <c r="B462" s="15" t="s">
        <v>1869</v>
      </c>
      <c r="C462" s="17" t="s">
        <v>1971</v>
      </c>
    </row>
    <row r="463" spans="1:3" x14ac:dyDescent="0.2">
      <c r="A463">
        <v>1</v>
      </c>
      <c r="B463" s="15" t="s">
        <v>1870</v>
      </c>
      <c r="C463" s="17" t="s">
        <v>1972</v>
      </c>
    </row>
    <row r="464" spans="1:3" x14ac:dyDescent="0.2">
      <c r="A464">
        <v>1</v>
      </c>
      <c r="B464" s="15" t="s">
        <v>1871</v>
      </c>
      <c r="C464" s="17" t="s">
        <v>1973</v>
      </c>
    </row>
    <row r="465" spans="1:3" x14ac:dyDescent="0.2">
      <c r="A465">
        <v>1</v>
      </c>
      <c r="B465" s="15" t="s">
        <v>1872</v>
      </c>
      <c r="C465" s="17" t="s">
        <v>1974</v>
      </c>
    </row>
    <row r="466" spans="1:3" x14ac:dyDescent="0.2">
      <c r="A466">
        <v>1</v>
      </c>
      <c r="B466" s="15" t="s">
        <v>1873</v>
      </c>
      <c r="C466" s="17" t="s">
        <v>1975</v>
      </c>
    </row>
    <row r="467" spans="1:3" x14ac:dyDescent="0.2">
      <c r="A467">
        <v>1</v>
      </c>
      <c r="B467" s="15" t="s">
        <v>1874</v>
      </c>
      <c r="C467" s="17" t="s">
        <v>1976</v>
      </c>
    </row>
    <row r="468" spans="1:3" x14ac:dyDescent="0.2">
      <c r="A468">
        <v>1</v>
      </c>
      <c r="B468" s="15" t="s">
        <v>1875</v>
      </c>
      <c r="C468" s="17" t="s">
        <v>1977</v>
      </c>
    </row>
    <row r="469" spans="1:3" x14ac:dyDescent="0.2">
      <c r="A469">
        <v>1</v>
      </c>
      <c r="B469" s="15" t="s">
        <v>1876</v>
      </c>
      <c r="C469" s="17" t="s">
        <v>1978</v>
      </c>
    </row>
    <row r="470" spans="1:3" x14ac:dyDescent="0.2">
      <c r="A470">
        <v>1</v>
      </c>
      <c r="B470" s="15" t="s">
        <v>1877</v>
      </c>
      <c r="C470" s="17" t="s">
        <v>1979</v>
      </c>
    </row>
    <row r="471" spans="1:3" x14ac:dyDescent="0.2">
      <c r="A471">
        <v>1</v>
      </c>
      <c r="B471" s="15" t="s">
        <v>1878</v>
      </c>
      <c r="C471" s="17" t="s">
        <v>1980</v>
      </c>
    </row>
    <row r="472" spans="1:3" x14ac:dyDescent="0.2">
      <c r="A472">
        <v>1</v>
      </c>
      <c r="B472" s="15" t="s">
        <v>1879</v>
      </c>
      <c r="C472" s="17" t="s">
        <v>1981</v>
      </c>
    </row>
    <row r="473" spans="1:3" x14ac:dyDescent="0.2">
      <c r="A473">
        <v>1</v>
      </c>
      <c r="B473" s="23" t="s">
        <v>1880</v>
      </c>
      <c r="C473" s="17" t="s">
        <v>1982</v>
      </c>
    </row>
    <row r="474" spans="1:3" x14ac:dyDescent="0.2">
      <c r="A474">
        <v>1</v>
      </c>
      <c r="B474" s="15" t="s">
        <v>1881</v>
      </c>
      <c r="C474" s="17" t="s">
        <v>1983</v>
      </c>
    </row>
    <row r="475" spans="1:3" x14ac:dyDescent="0.2">
      <c r="A475">
        <v>1</v>
      </c>
      <c r="B475" s="15" t="s">
        <v>1882</v>
      </c>
      <c r="C475" s="17" t="s">
        <v>1984</v>
      </c>
    </row>
    <row r="476" spans="1:3" x14ac:dyDescent="0.2">
      <c r="A476">
        <v>1</v>
      </c>
      <c r="B476" s="15" t="s">
        <v>1883</v>
      </c>
      <c r="C476" s="17" t="s">
        <v>1985</v>
      </c>
    </row>
    <row r="477" spans="1:3" x14ac:dyDescent="0.2">
      <c r="A477">
        <v>1</v>
      </c>
      <c r="B477" s="15" t="s">
        <v>1884</v>
      </c>
      <c r="C477" s="17" t="s">
        <v>1986</v>
      </c>
    </row>
    <row r="478" spans="1:3" x14ac:dyDescent="0.2">
      <c r="A478">
        <v>1</v>
      </c>
      <c r="B478" s="15" t="s">
        <v>1885</v>
      </c>
      <c r="C478" s="17" t="s">
        <v>1987</v>
      </c>
    </row>
    <row r="479" spans="1:3" x14ac:dyDescent="0.2">
      <c r="A479">
        <v>1</v>
      </c>
      <c r="B479" s="13" t="s">
        <v>947</v>
      </c>
      <c r="C479" s="17" t="s">
        <v>1056</v>
      </c>
    </row>
    <row r="480" spans="1:3" x14ac:dyDescent="0.2">
      <c r="A480">
        <v>1</v>
      </c>
      <c r="B480" s="13" t="s">
        <v>948</v>
      </c>
      <c r="C480" s="17" t="s">
        <v>1057</v>
      </c>
    </row>
    <row r="481" spans="1:3" x14ac:dyDescent="0.2">
      <c r="A481">
        <v>1</v>
      </c>
      <c r="B481" s="13" t="s">
        <v>949</v>
      </c>
      <c r="C481" s="17" t="s">
        <v>1058</v>
      </c>
    </row>
    <row r="482" spans="1:3" x14ac:dyDescent="0.2">
      <c r="A482">
        <v>1</v>
      </c>
      <c r="B482" s="13" t="s">
        <v>950</v>
      </c>
      <c r="C482" s="17" t="s">
        <v>1059</v>
      </c>
    </row>
    <row r="483" spans="1:3" x14ac:dyDescent="0.2">
      <c r="A483">
        <v>1</v>
      </c>
      <c r="B483" s="13" t="s">
        <v>951</v>
      </c>
      <c r="C483" s="17" t="s">
        <v>1060</v>
      </c>
    </row>
    <row r="484" spans="1:3" x14ac:dyDescent="0.2">
      <c r="A484">
        <v>1</v>
      </c>
      <c r="B484" s="13" t="s">
        <v>952</v>
      </c>
      <c r="C484" s="17" t="s">
        <v>1064</v>
      </c>
    </row>
    <row r="485" spans="1:3" x14ac:dyDescent="0.2">
      <c r="A485">
        <v>1</v>
      </c>
      <c r="B485" s="13" t="s">
        <v>953</v>
      </c>
      <c r="C485" s="17" t="s">
        <v>1065</v>
      </c>
    </row>
    <row r="486" spans="1:3" x14ac:dyDescent="0.2">
      <c r="A486">
        <v>1</v>
      </c>
      <c r="B486" s="15" t="s">
        <v>1886</v>
      </c>
      <c r="C486" s="17" t="s">
        <v>1997</v>
      </c>
    </row>
    <row r="487" spans="1:3" x14ac:dyDescent="0.2">
      <c r="A487">
        <v>1</v>
      </c>
      <c r="B487" s="15" t="s">
        <v>1889</v>
      </c>
      <c r="C487" s="17" t="s">
        <v>2000</v>
      </c>
    </row>
    <row r="488" spans="1:3" x14ac:dyDescent="0.2">
      <c r="A488">
        <v>1</v>
      </c>
      <c r="B488" s="23" t="s">
        <v>1891</v>
      </c>
      <c r="C488" s="17" t="s">
        <v>2001</v>
      </c>
    </row>
    <row r="489" spans="1:3" x14ac:dyDescent="0.2">
      <c r="A489">
        <v>1</v>
      </c>
      <c r="B489" s="15" t="s">
        <v>1887</v>
      </c>
      <c r="C489" s="17" t="s">
        <v>1998</v>
      </c>
    </row>
    <row r="490" spans="1:3" x14ac:dyDescent="0.2">
      <c r="A490">
        <v>1</v>
      </c>
      <c r="B490" s="15" t="s">
        <v>1888</v>
      </c>
      <c r="C490" s="28" t="s">
        <v>1999</v>
      </c>
    </row>
    <row r="491" spans="1:3" x14ac:dyDescent="0.2">
      <c r="A491">
        <v>1</v>
      </c>
      <c r="B491" s="15" t="s">
        <v>1892</v>
      </c>
      <c r="C491" s="29" t="s">
        <v>2077</v>
      </c>
    </row>
    <row r="492" spans="1:3" x14ac:dyDescent="0.2">
      <c r="A492">
        <v>1</v>
      </c>
      <c r="B492" s="15" t="s">
        <v>1893</v>
      </c>
      <c r="C492" s="30" t="s">
        <v>2079</v>
      </c>
    </row>
    <row r="493" spans="1:3" x14ac:dyDescent="0.2">
      <c r="A493">
        <v>1</v>
      </c>
      <c r="B493" s="15" t="s">
        <v>1894</v>
      </c>
      <c r="C493" s="30" t="s">
        <v>2080</v>
      </c>
    </row>
    <row r="494" spans="1:3" x14ac:dyDescent="0.2">
      <c r="A494">
        <v>1</v>
      </c>
      <c r="B494" s="15" t="s">
        <v>1895</v>
      </c>
      <c r="C494" s="30" t="s">
        <v>2081</v>
      </c>
    </row>
    <row r="495" spans="1:3" x14ac:dyDescent="0.2">
      <c r="A495">
        <v>1</v>
      </c>
      <c r="B495" s="15" t="s">
        <v>1896</v>
      </c>
      <c r="C495" s="30" t="s">
        <v>2082</v>
      </c>
    </row>
    <row r="496" spans="1:3" x14ac:dyDescent="0.2">
      <c r="A496">
        <v>1</v>
      </c>
      <c r="B496" s="15" t="s">
        <v>1897</v>
      </c>
      <c r="C496" s="30" t="s">
        <v>2083</v>
      </c>
    </row>
    <row r="497" spans="1:3" x14ac:dyDescent="0.2">
      <c r="A497">
        <v>1</v>
      </c>
      <c r="B497" s="23" t="s">
        <v>1898</v>
      </c>
      <c r="C497" s="30" t="s">
        <v>2084</v>
      </c>
    </row>
    <row r="498" spans="1:3" x14ac:dyDescent="0.2">
      <c r="A498">
        <v>1</v>
      </c>
      <c r="B498" s="15" t="s">
        <v>1899</v>
      </c>
      <c r="C498" s="30" t="s">
        <v>2078</v>
      </c>
    </row>
    <row r="499" spans="1:3" x14ac:dyDescent="0.2">
      <c r="A499">
        <v>1</v>
      </c>
      <c r="B499" s="15" t="s">
        <v>1900</v>
      </c>
      <c r="C499" s="30" t="s">
        <v>2085</v>
      </c>
    </row>
    <row r="500" spans="1:3" x14ac:dyDescent="0.2">
      <c r="A500">
        <v>1</v>
      </c>
      <c r="B500" s="15" t="s">
        <v>1901</v>
      </c>
      <c r="C500" s="30" t="s">
        <v>2086</v>
      </c>
    </row>
    <row r="501" spans="1:3" x14ac:dyDescent="0.2">
      <c r="A501">
        <v>1</v>
      </c>
      <c r="B501" s="15" t="s">
        <v>1902</v>
      </c>
      <c r="C501" s="30" t="s">
        <v>2087</v>
      </c>
    </row>
    <row r="502" spans="1:3" x14ac:dyDescent="0.2">
      <c r="A502">
        <v>1</v>
      </c>
      <c r="B502" s="15" t="s">
        <v>1903</v>
      </c>
      <c r="C502" s="30" t="s">
        <v>2088</v>
      </c>
    </row>
    <row r="503" spans="1:3" x14ac:dyDescent="0.2">
      <c r="A503">
        <v>1</v>
      </c>
      <c r="B503" s="15" t="s">
        <v>1904</v>
      </c>
      <c r="C503" s="30" t="s">
        <v>2089</v>
      </c>
    </row>
    <row r="504" spans="1:3" x14ac:dyDescent="0.2">
      <c r="A504">
        <v>1</v>
      </c>
      <c r="B504" s="15" t="s">
        <v>1905</v>
      </c>
      <c r="C504" s="30" t="s">
        <v>2090</v>
      </c>
    </row>
    <row r="505" spans="1:3" x14ac:dyDescent="0.2">
      <c r="A505">
        <v>1</v>
      </c>
      <c r="B505" s="15" t="s">
        <v>1906</v>
      </c>
      <c r="C505" s="30" t="s">
        <v>2091</v>
      </c>
    </row>
    <row r="506" spans="1:3" x14ac:dyDescent="0.2">
      <c r="A506">
        <v>1</v>
      </c>
      <c r="B506" s="15" t="s">
        <v>1907</v>
      </c>
      <c r="C506" s="30" t="s">
        <v>2092</v>
      </c>
    </row>
    <row r="507" spans="1:3" x14ac:dyDescent="0.2">
      <c r="A507">
        <v>1</v>
      </c>
      <c r="B507" s="15" t="s">
        <v>1908</v>
      </c>
      <c r="C507" s="30" t="s">
        <v>2094</v>
      </c>
    </row>
    <row r="508" spans="1:3" x14ac:dyDescent="0.2">
      <c r="A508">
        <v>1</v>
      </c>
      <c r="B508" s="15" t="s">
        <v>1909</v>
      </c>
      <c r="C508" s="30" t="s">
        <v>2095</v>
      </c>
    </row>
    <row r="509" spans="1:3" x14ac:dyDescent="0.2">
      <c r="A509">
        <v>1</v>
      </c>
      <c r="B509" s="15" t="s">
        <v>1910</v>
      </c>
      <c r="C509" s="30" t="s">
        <v>2096</v>
      </c>
    </row>
    <row r="510" spans="1:3" x14ac:dyDescent="0.2">
      <c r="A510">
        <v>1</v>
      </c>
      <c r="B510" s="15" t="s">
        <v>1912</v>
      </c>
      <c r="C510" s="30" t="s">
        <v>2098</v>
      </c>
    </row>
    <row r="511" spans="1:3" x14ac:dyDescent="0.2">
      <c r="A511">
        <v>1</v>
      </c>
      <c r="B511" s="15" t="s">
        <v>1913</v>
      </c>
      <c r="C511" s="30" t="s">
        <v>2100</v>
      </c>
    </row>
    <row r="512" spans="1:3" x14ac:dyDescent="0.2">
      <c r="A512">
        <v>1</v>
      </c>
      <c r="B512" s="23" t="s">
        <v>1914</v>
      </c>
      <c r="C512" s="30" t="s">
        <v>2101</v>
      </c>
    </row>
    <row r="513" spans="1:3" x14ac:dyDescent="0.2">
      <c r="A513">
        <v>1</v>
      </c>
      <c r="B513" s="15" t="s">
        <v>1915</v>
      </c>
      <c r="C513" s="30" t="s">
        <v>2102</v>
      </c>
    </row>
    <row r="514" spans="1:3" x14ac:dyDescent="0.2">
      <c r="A514">
        <v>1</v>
      </c>
      <c r="B514" s="15" t="s">
        <v>1916</v>
      </c>
      <c r="C514" s="30" t="s">
        <v>2103</v>
      </c>
    </row>
    <row r="515" spans="1:3" x14ac:dyDescent="0.2">
      <c r="A515">
        <v>1</v>
      </c>
      <c r="B515" s="15" t="s">
        <v>1917</v>
      </c>
      <c r="C515" s="30" t="s">
        <v>2123</v>
      </c>
    </row>
    <row r="516" spans="1:3" x14ac:dyDescent="0.2">
      <c r="B516" s="15" t="s">
        <v>2124</v>
      </c>
      <c r="C516" s="30" t="s">
        <v>2126</v>
      </c>
    </row>
    <row r="517" spans="1:3" x14ac:dyDescent="0.2">
      <c r="B517" s="15" t="s">
        <v>2127</v>
      </c>
      <c r="C517" s="30" t="s">
        <v>2151</v>
      </c>
    </row>
    <row r="518" spans="1:3" x14ac:dyDescent="0.2">
      <c r="B518" s="15" t="s">
        <v>2128</v>
      </c>
      <c r="C518" s="30" t="s">
        <v>2152</v>
      </c>
    </row>
    <row r="519" spans="1:3" x14ac:dyDescent="0.2">
      <c r="B519" s="15" t="s">
        <v>2129</v>
      </c>
      <c r="C519" s="30" t="s">
        <v>2153</v>
      </c>
    </row>
    <row r="520" spans="1:3" x14ac:dyDescent="0.2">
      <c r="B520" s="15" t="s">
        <v>2130</v>
      </c>
      <c r="C520" s="30" t="s">
        <v>2154</v>
      </c>
    </row>
    <row r="521" spans="1:3" x14ac:dyDescent="0.2">
      <c r="B521" s="15" t="s">
        <v>2131</v>
      </c>
      <c r="C521" s="30" t="s">
        <v>2155</v>
      </c>
    </row>
    <row r="522" spans="1:3" x14ac:dyDescent="0.2">
      <c r="B522" s="15" t="s">
        <v>2132</v>
      </c>
      <c r="C522" s="30" t="s">
        <v>2156</v>
      </c>
    </row>
    <row r="523" spans="1:3" x14ac:dyDescent="0.2">
      <c r="B523" s="15" t="s">
        <v>2133</v>
      </c>
      <c r="C523" s="30" t="s">
        <v>2157</v>
      </c>
    </row>
    <row r="524" spans="1:3" x14ac:dyDescent="0.2">
      <c r="B524" s="15" t="s">
        <v>2134</v>
      </c>
      <c r="C524" s="30" t="s">
        <v>2158</v>
      </c>
    </row>
    <row r="525" spans="1:3" x14ac:dyDescent="0.2">
      <c r="B525" s="15" t="s">
        <v>2135</v>
      </c>
      <c r="C525" s="30" t="s">
        <v>2159</v>
      </c>
    </row>
    <row r="526" spans="1:3" x14ac:dyDescent="0.2">
      <c r="B526" s="15" t="s">
        <v>2136</v>
      </c>
      <c r="C526" s="30" t="s">
        <v>2160</v>
      </c>
    </row>
    <row r="527" spans="1:3" x14ac:dyDescent="0.2">
      <c r="B527" s="15" t="s">
        <v>2137</v>
      </c>
      <c r="C527" s="30" t="s">
        <v>2161</v>
      </c>
    </row>
    <row r="528" spans="1:3" x14ac:dyDescent="0.2">
      <c r="B528" s="15" t="s">
        <v>2138</v>
      </c>
      <c r="C528" s="30" t="s">
        <v>2162</v>
      </c>
    </row>
    <row r="529" spans="1:3" x14ac:dyDescent="0.2">
      <c r="B529" s="15" t="s">
        <v>2139</v>
      </c>
      <c r="C529" s="30" t="s">
        <v>333</v>
      </c>
    </row>
    <row r="530" spans="1:3" x14ac:dyDescent="0.2">
      <c r="B530" s="15" t="s">
        <v>2140</v>
      </c>
      <c r="C530" s="30" t="s">
        <v>2163</v>
      </c>
    </row>
    <row r="531" spans="1:3" x14ac:dyDescent="0.2">
      <c r="B531" s="15" t="s">
        <v>2141</v>
      </c>
      <c r="C531" s="30" t="s">
        <v>2164</v>
      </c>
    </row>
    <row r="532" spans="1:3" x14ac:dyDescent="0.2">
      <c r="B532" s="15" t="s">
        <v>2142</v>
      </c>
      <c r="C532" s="30" t="s">
        <v>2165</v>
      </c>
    </row>
    <row r="533" spans="1:3" x14ac:dyDescent="0.2">
      <c r="B533" s="15" t="s">
        <v>2143</v>
      </c>
      <c r="C533" s="30" t="s">
        <v>2166</v>
      </c>
    </row>
    <row r="534" spans="1:3" x14ac:dyDescent="0.2">
      <c r="B534" s="15" t="s">
        <v>2144</v>
      </c>
      <c r="C534" s="30" t="s">
        <v>2167</v>
      </c>
    </row>
    <row r="535" spans="1:3" x14ac:dyDescent="0.2">
      <c r="B535" s="15" t="s">
        <v>2145</v>
      </c>
      <c r="C535" s="30" t="s">
        <v>2168</v>
      </c>
    </row>
    <row r="536" spans="1:3" x14ac:dyDescent="0.2">
      <c r="B536" s="15" t="s">
        <v>2146</v>
      </c>
      <c r="C536" s="30" t="s">
        <v>2099</v>
      </c>
    </row>
    <row r="537" spans="1:3" x14ac:dyDescent="0.2">
      <c r="A537">
        <v>1</v>
      </c>
      <c r="B537" s="15" t="s">
        <v>2093</v>
      </c>
      <c r="C537" s="3" t="s">
        <v>2169</v>
      </c>
    </row>
    <row r="538" spans="1:3" x14ac:dyDescent="0.2">
      <c r="A538">
        <v>2</v>
      </c>
      <c r="B538" s="15" t="s">
        <v>2147</v>
      </c>
      <c r="C538" t="s">
        <v>2170</v>
      </c>
    </row>
    <row r="539" spans="1:3" x14ac:dyDescent="0.2">
      <c r="A539">
        <v>3</v>
      </c>
      <c r="B539" s="15" t="s">
        <v>2148</v>
      </c>
      <c r="C539" t="s">
        <v>2171</v>
      </c>
    </row>
    <row r="540" spans="1:3" x14ac:dyDescent="0.2">
      <c r="A540">
        <v>4</v>
      </c>
      <c r="B540" s="15" t="s">
        <v>2149</v>
      </c>
      <c r="C540" t="s">
        <v>2172</v>
      </c>
    </row>
    <row r="541" spans="1:3" x14ac:dyDescent="0.2">
      <c r="A541">
        <v>5</v>
      </c>
      <c r="B541" s="15" t="s">
        <v>2150</v>
      </c>
      <c r="C541" t="s">
        <v>2173</v>
      </c>
    </row>
    <row r="542" spans="1:3" x14ac:dyDescent="0.2">
      <c r="A542">
        <v>6</v>
      </c>
      <c r="B542" s="15" t="s">
        <v>2207</v>
      </c>
      <c r="C542" t="s">
        <v>2224</v>
      </c>
    </row>
    <row r="543" spans="1:3" x14ac:dyDescent="0.2">
      <c r="A543">
        <v>7</v>
      </c>
      <c r="B543" s="15" t="s">
        <v>2208</v>
      </c>
      <c r="C543" t="s">
        <v>2225</v>
      </c>
    </row>
    <row r="544" spans="1:3" x14ac:dyDescent="0.2">
      <c r="A544">
        <v>8</v>
      </c>
      <c r="B544" s="15" t="s">
        <v>2209</v>
      </c>
      <c r="C544" t="s">
        <v>2226</v>
      </c>
    </row>
    <row r="545" spans="1:3" x14ac:dyDescent="0.2">
      <c r="A545">
        <v>9</v>
      </c>
      <c r="B545" s="15" t="s">
        <v>2210</v>
      </c>
      <c r="C545" t="s">
        <v>2227</v>
      </c>
    </row>
    <row r="546" spans="1:3" x14ac:dyDescent="0.2">
      <c r="A546">
        <v>10</v>
      </c>
      <c r="B546" s="15" t="s">
        <v>2240</v>
      </c>
      <c r="C546" t="s">
        <v>2241</v>
      </c>
    </row>
    <row r="547" spans="1:3" x14ac:dyDescent="0.2">
      <c r="A547">
        <v>11</v>
      </c>
      <c r="B547" s="15" t="s">
        <v>2212</v>
      </c>
      <c r="C547" t="s">
        <v>2228</v>
      </c>
    </row>
    <row r="548" spans="1:3" x14ac:dyDescent="0.2">
      <c r="A548">
        <v>12</v>
      </c>
      <c r="B548" s="15" t="s">
        <v>2211</v>
      </c>
      <c r="C548" t="s">
        <v>2229</v>
      </c>
    </row>
    <row r="549" spans="1:3" x14ac:dyDescent="0.2">
      <c r="A549">
        <v>13</v>
      </c>
      <c r="B549" s="15" t="s">
        <v>2242</v>
      </c>
      <c r="C549" t="s">
        <v>2245</v>
      </c>
    </row>
    <row r="550" spans="1:3" x14ac:dyDescent="0.2">
      <c r="A550">
        <v>14</v>
      </c>
      <c r="B550" s="15" t="s">
        <v>355</v>
      </c>
      <c r="C550" t="s">
        <v>2249</v>
      </c>
    </row>
    <row r="551" spans="1:3" x14ac:dyDescent="0.2">
      <c r="A551">
        <v>15</v>
      </c>
      <c r="B551" s="15" t="s">
        <v>2243</v>
      </c>
      <c r="C551" t="s">
        <v>2246</v>
      </c>
    </row>
    <row r="552" spans="1:3" x14ac:dyDescent="0.2">
      <c r="A552">
        <v>16</v>
      </c>
      <c r="B552" s="15" t="s">
        <v>2248</v>
      </c>
      <c r="C552" t="s">
        <v>2250</v>
      </c>
    </row>
    <row r="553" spans="1:3" x14ac:dyDescent="0.2">
      <c r="A553">
        <v>17</v>
      </c>
      <c r="B553" s="27" t="s">
        <v>2213</v>
      </c>
      <c r="C553" t="s">
        <v>2498</v>
      </c>
    </row>
    <row r="554" spans="1:3" x14ac:dyDescent="0.2">
      <c r="A554">
        <v>18</v>
      </c>
      <c r="B554" s="15" t="s">
        <v>2214</v>
      </c>
      <c r="C554" t="s">
        <v>2231</v>
      </c>
    </row>
    <row r="555" spans="1:3" x14ac:dyDescent="0.2">
      <c r="A555">
        <v>19</v>
      </c>
      <c r="B555" s="15" t="s">
        <v>2215</v>
      </c>
      <c r="C555" t="s">
        <v>2230</v>
      </c>
    </row>
    <row r="556" spans="1:3" x14ac:dyDescent="0.2">
      <c r="A556">
        <v>20</v>
      </c>
      <c r="B556" s="15" t="s">
        <v>2216</v>
      </c>
      <c r="C556" t="s">
        <v>2232</v>
      </c>
    </row>
    <row r="557" spans="1:3" x14ac:dyDescent="0.2">
      <c r="A557">
        <v>21</v>
      </c>
      <c r="B557" s="15" t="s">
        <v>2217</v>
      </c>
      <c r="C557" t="s">
        <v>2233</v>
      </c>
    </row>
    <row r="558" spans="1:3" x14ac:dyDescent="0.2">
      <c r="A558">
        <v>22</v>
      </c>
      <c r="B558" s="15" t="s">
        <v>2244</v>
      </c>
      <c r="C558" t="s">
        <v>2247</v>
      </c>
    </row>
    <row r="559" spans="1:3" x14ac:dyDescent="0.2">
      <c r="A559">
        <v>23</v>
      </c>
      <c r="B559" s="15" t="s">
        <v>2218</v>
      </c>
      <c r="C559" t="s">
        <v>2234</v>
      </c>
    </row>
    <row r="560" spans="1:3" x14ac:dyDescent="0.2">
      <c r="A560">
        <v>24</v>
      </c>
      <c r="B560" s="15" t="s">
        <v>2219</v>
      </c>
      <c r="C560" t="s">
        <v>2235</v>
      </c>
    </row>
    <row r="561" spans="1:3" x14ac:dyDescent="0.2">
      <c r="A561">
        <v>25</v>
      </c>
      <c r="B561" s="15" t="s">
        <v>2220</v>
      </c>
      <c r="C561" t="s">
        <v>2236</v>
      </c>
    </row>
    <row r="562" spans="1:3" x14ac:dyDescent="0.2">
      <c r="A562">
        <v>26</v>
      </c>
      <c r="B562" s="15" t="s">
        <v>2221</v>
      </c>
      <c r="C562" t="s">
        <v>2237</v>
      </c>
    </row>
    <row r="563" spans="1:3" x14ac:dyDescent="0.2">
      <c r="A563">
        <v>27</v>
      </c>
      <c r="B563" s="15" t="s">
        <v>2222</v>
      </c>
      <c r="C563" t="s">
        <v>2238</v>
      </c>
    </row>
    <row r="564" spans="1:3" x14ac:dyDescent="0.2">
      <c r="A564">
        <v>28</v>
      </c>
      <c r="B564" s="15" t="s">
        <v>2223</v>
      </c>
      <c r="C564" t="s">
        <v>2239</v>
      </c>
    </row>
    <row r="565" spans="1:3" x14ac:dyDescent="0.2">
      <c r="B565" s="15"/>
    </row>
    <row r="566" spans="1:3" x14ac:dyDescent="0.2">
      <c r="B566" s="15" t="s">
        <v>2251</v>
      </c>
      <c r="C566" s="30" t="s">
        <v>2274</v>
      </c>
    </row>
    <row r="567" spans="1:3" x14ac:dyDescent="0.2">
      <c r="B567" s="15" t="s">
        <v>2252</v>
      </c>
      <c r="C567" s="30" t="s">
        <v>2275</v>
      </c>
    </row>
    <row r="568" spans="1:3" x14ac:dyDescent="0.2">
      <c r="B568" s="15" t="s">
        <v>2253</v>
      </c>
      <c r="C568" s="30" t="s">
        <v>2276</v>
      </c>
    </row>
    <row r="569" spans="1:3" x14ac:dyDescent="0.2">
      <c r="B569" s="15" t="s">
        <v>2254</v>
      </c>
      <c r="C569" s="30" t="s">
        <v>2278</v>
      </c>
    </row>
    <row r="570" spans="1:3" x14ac:dyDescent="0.2">
      <c r="B570" s="15" t="s">
        <v>2255</v>
      </c>
      <c r="C570" s="30" t="s">
        <v>2279</v>
      </c>
    </row>
    <row r="571" spans="1:3" x14ac:dyDescent="0.2">
      <c r="B571" s="15" t="s">
        <v>2256</v>
      </c>
      <c r="C571" s="30" t="s">
        <v>2280</v>
      </c>
    </row>
    <row r="572" spans="1:3" x14ac:dyDescent="0.2">
      <c r="B572" s="15" t="s">
        <v>2257</v>
      </c>
      <c r="C572" s="30" t="s">
        <v>2281</v>
      </c>
    </row>
    <row r="573" spans="1:3" x14ac:dyDescent="0.2">
      <c r="B573" s="15" t="s">
        <v>2258</v>
      </c>
      <c r="C573" s="30" t="s">
        <v>2282</v>
      </c>
    </row>
    <row r="574" spans="1:3" x14ac:dyDescent="0.2">
      <c r="B574" s="15" t="s">
        <v>2259</v>
      </c>
      <c r="C574" s="30" t="s">
        <v>2277</v>
      </c>
    </row>
    <row r="575" spans="1:3" x14ac:dyDescent="0.2">
      <c r="B575" s="15" t="s">
        <v>2260</v>
      </c>
      <c r="C575" s="30" t="s">
        <v>2284</v>
      </c>
    </row>
    <row r="576" spans="1:3" x14ac:dyDescent="0.2">
      <c r="B576" s="15" t="s">
        <v>2261</v>
      </c>
      <c r="C576" s="30" t="s">
        <v>2285</v>
      </c>
    </row>
    <row r="577" spans="2:3" x14ac:dyDescent="0.2">
      <c r="B577" s="15" t="s">
        <v>2262</v>
      </c>
      <c r="C577" s="30" t="s">
        <v>2286</v>
      </c>
    </row>
    <row r="578" spans="2:3" x14ac:dyDescent="0.2">
      <c r="B578" s="15" t="s">
        <v>2263</v>
      </c>
      <c r="C578" s="30" t="s">
        <v>2287</v>
      </c>
    </row>
    <row r="579" spans="2:3" x14ac:dyDescent="0.2">
      <c r="B579" s="15" t="s">
        <v>2264</v>
      </c>
      <c r="C579" s="30" t="s">
        <v>2288</v>
      </c>
    </row>
    <row r="580" spans="2:3" x14ac:dyDescent="0.2">
      <c r="B580" s="15" t="s">
        <v>2265</v>
      </c>
      <c r="C580" s="30" t="s">
        <v>2289</v>
      </c>
    </row>
    <row r="581" spans="2:3" x14ac:dyDescent="0.2">
      <c r="B581" s="15" t="s">
        <v>2494</v>
      </c>
      <c r="C581" s="30" t="s">
        <v>2495</v>
      </c>
    </row>
    <row r="582" spans="2:3" x14ac:dyDescent="0.2">
      <c r="B582" s="15" t="s">
        <v>2266</v>
      </c>
      <c r="C582" s="30" t="s">
        <v>2283</v>
      </c>
    </row>
    <row r="583" spans="2:3" x14ac:dyDescent="0.2">
      <c r="B583" s="15" t="s">
        <v>2267</v>
      </c>
      <c r="C583" s="30" t="s">
        <v>2290</v>
      </c>
    </row>
    <row r="584" spans="2:3" x14ac:dyDescent="0.2">
      <c r="B584" s="15" t="s">
        <v>2268</v>
      </c>
      <c r="C584" s="30" t="s">
        <v>2291</v>
      </c>
    </row>
    <row r="585" spans="2:3" x14ac:dyDescent="0.2">
      <c r="B585" s="15" t="s">
        <v>2269</v>
      </c>
      <c r="C585" s="30" t="s">
        <v>2292</v>
      </c>
    </row>
    <row r="586" spans="2:3" x14ac:dyDescent="0.2">
      <c r="B586" s="15" t="s">
        <v>2270</v>
      </c>
      <c r="C586" s="30" t="s">
        <v>2293</v>
      </c>
    </row>
    <row r="587" spans="2:3" x14ac:dyDescent="0.2">
      <c r="B587" s="15" t="s">
        <v>2271</v>
      </c>
      <c r="C587" s="30" t="s">
        <v>2294</v>
      </c>
    </row>
    <row r="588" spans="2:3" x14ac:dyDescent="0.2">
      <c r="B588" s="15" t="s">
        <v>2272</v>
      </c>
      <c r="C588" s="30" t="s">
        <v>2295</v>
      </c>
    </row>
    <row r="589" spans="2:3" x14ac:dyDescent="0.2">
      <c r="B589" s="15" t="s">
        <v>2273</v>
      </c>
      <c r="C589" s="30" t="s">
        <v>2296</v>
      </c>
    </row>
    <row r="590" spans="2:3" x14ac:dyDescent="0.2">
      <c r="B590" s="15" t="s">
        <v>2306</v>
      </c>
      <c r="C590" s="30" t="s">
        <v>2307</v>
      </c>
    </row>
    <row r="591" spans="2:3" x14ac:dyDescent="0.2">
      <c r="B591" s="15" t="s">
        <v>2316</v>
      </c>
      <c r="C591" s="30" t="s">
        <v>2359</v>
      </c>
    </row>
    <row r="592" spans="2:3" x14ac:dyDescent="0.2">
      <c r="B592" s="15" t="s">
        <v>2317</v>
      </c>
      <c r="C592" s="30" t="s">
        <v>2360</v>
      </c>
    </row>
    <row r="593" spans="2:3" x14ac:dyDescent="0.2">
      <c r="B593" s="15" t="s">
        <v>2318</v>
      </c>
      <c r="C593" s="30" t="s">
        <v>2361</v>
      </c>
    </row>
    <row r="594" spans="2:3" x14ac:dyDescent="0.2">
      <c r="B594" s="15" t="s">
        <v>2319</v>
      </c>
      <c r="C594" s="30" t="s">
        <v>2362</v>
      </c>
    </row>
    <row r="595" spans="2:3" x14ac:dyDescent="0.2">
      <c r="B595" s="15" t="s">
        <v>2320</v>
      </c>
      <c r="C595" s="30" t="s">
        <v>2363</v>
      </c>
    </row>
    <row r="596" spans="2:3" x14ac:dyDescent="0.2">
      <c r="B596" s="15" t="s">
        <v>2496</v>
      </c>
      <c r="C596" s="30" t="s">
        <v>2497</v>
      </c>
    </row>
    <row r="597" spans="2:3" x14ac:dyDescent="0.2">
      <c r="B597" s="15" t="s">
        <v>2350</v>
      </c>
      <c r="C597" s="30" t="s">
        <v>2364</v>
      </c>
    </row>
    <row r="598" spans="2:3" x14ac:dyDescent="0.2">
      <c r="B598" s="15" t="s">
        <v>2351</v>
      </c>
      <c r="C598" s="30" t="s">
        <v>2365</v>
      </c>
    </row>
    <row r="599" spans="2:3" x14ac:dyDescent="0.2">
      <c r="B599" s="15" t="s">
        <v>2352</v>
      </c>
      <c r="C599" s="30" t="s">
        <v>2366</v>
      </c>
    </row>
    <row r="600" spans="2:3" x14ac:dyDescent="0.2">
      <c r="B600" s="15" t="s">
        <v>2353</v>
      </c>
      <c r="C600" s="30" t="s">
        <v>2368</v>
      </c>
    </row>
    <row r="601" spans="2:3" x14ac:dyDescent="0.2">
      <c r="B601" s="15" t="s">
        <v>2354</v>
      </c>
      <c r="C601" s="30" t="s">
        <v>2369</v>
      </c>
    </row>
    <row r="602" spans="2:3" x14ac:dyDescent="0.2">
      <c r="B602" s="15" t="s">
        <v>2355</v>
      </c>
      <c r="C602" s="30" t="s">
        <v>2370</v>
      </c>
    </row>
    <row r="603" spans="2:3" x14ac:dyDescent="0.2">
      <c r="B603" s="15" t="s">
        <v>2356</v>
      </c>
      <c r="C603" s="30" t="s">
        <v>2371</v>
      </c>
    </row>
    <row r="604" spans="2:3" x14ac:dyDescent="0.2">
      <c r="B604" s="15" t="s">
        <v>2357</v>
      </c>
      <c r="C604" s="30" t="s">
        <v>2372</v>
      </c>
    </row>
    <row r="605" spans="2:3" x14ac:dyDescent="0.2">
      <c r="B605" s="15" t="s">
        <v>2358</v>
      </c>
      <c r="C605" s="30" t="s">
        <v>2374</v>
      </c>
    </row>
    <row r="606" spans="2:3" x14ac:dyDescent="0.2">
      <c r="B606" s="15" t="s">
        <v>2375</v>
      </c>
      <c r="C606" s="30" t="s">
        <v>2376</v>
      </c>
    </row>
    <row r="607" spans="2:3" x14ac:dyDescent="0.2">
      <c r="B607" s="15" t="s">
        <v>2377</v>
      </c>
      <c r="C607" s="30" t="s">
        <v>2385</v>
      </c>
    </row>
    <row r="608" spans="2:3" x14ac:dyDescent="0.2">
      <c r="B608" s="15" t="s">
        <v>2378</v>
      </c>
      <c r="C608" s="30" t="s">
        <v>2386</v>
      </c>
    </row>
    <row r="609" spans="2:3" x14ac:dyDescent="0.2">
      <c r="B609" s="15" t="s">
        <v>2379</v>
      </c>
      <c r="C609" s="30" t="s">
        <v>2387</v>
      </c>
    </row>
    <row r="610" spans="2:3" x14ac:dyDescent="0.2">
      <c r="B610" s="15" t="s">
        <v>2380</v>
      </c>
      <c r="C610" s="30" t="s">
        <v>2388</v>
      </c>
    </row>
    <row r="611" spans="2:3" x14ac:dyDescent="0.2">
      <c r="B611" s="15" t="s">
        <v>2381</v>
      </c>
      <c r="C611" s="30" t="s">
        <v>2389</v>
      </c>
    </row>
    <row r="612" spans="2:3" x14ac:dyDescent="0.2">
      <c r="B612" s="15" t="s">
        <v>2382</v>
      </c>
      <c r="C612" s="30" t="s">
        <v>2390</v>
      </c>
    </row>
    <row r="613" spans="2:3" x14ac:dyDescent="0.2">
      <c r="B613" s="15" t="s">
        <v>2383</v>
      </c>
      <c r="C613" s="30" t="s">
        <v>2391</v>
      </c>
    </row>
    <row r="614" spans="2:3" x14ac:dyDescent="0.2">
      <c r="B614" s="15" t="s">
        <v>2384</v>
      </c>
      <c r="C614" s="30" t="s">
        <v>2392</v>
      </c>
    </row>
    <row r="615" spans="2:3" x14ac:dyDescent="0.2">
      <c r="B615" s="15" t="s">
        <v>2500</v>
      </c>
      <c r="C615" s="30" t="s">
        <v>2501</v>
      </c>
    </row>
    <row r="616" spans="2:3" x14ac:dyDescent="0.2">
      <c r="B616" s="15" t="s">
        <v>2393</v>
      </c>
      <c r="C616" s="30" t="s">
        <v>2409</v>
      </c>
    </row>
    <row r="617" spans="2:3" x14ac:dyDescent="0.2">
      <c r="B617" s="15" t="s">
        <v>2394</v>
      </c>
      <c r="C617" s="30" t="s">
        <v>2410</v>
      </c>
    </row>
    <row r="618" spans="2:3" x14ac:dyDescent="0.2">
      <c r="B618" s="15" t="s">
        <v>2395</v>
      </c>
      <c r="C618" s="30" t="s">
        <v>2411</v>
      </c>
    </row>
    <row r="619" spans="2:3" x14ac:dyDescent="0.2">
      <c r="B619" s="15" t="s">
        <v>2396</v>
      </c>
      <c r="C619" s="30" t="s">
        <v>2412</v>
      </c>
    </row>
    <row r="620" spans="2:3" x14ac:dyDescent="0.2">
      <c r="B620" s="15" t="s">
        <v>2397</v>
      </c>
      <c r="C620" s="30" t="s">
        <v>2413</v>
      </c>
    </row>
    <row r="621" spans="2:3" x14ac:dyDescent="0.2">
      <c r="B621" s="15" t="s">
        <v>2399</v>
      </c>
      <c r="C621" s="30" t="s">
        <v>2414</v>
      </c>
    </row>
    <row r="622" spans="2:3" x14ac:dyDescent="0.2">
      <c r="B622" s="15" t="s">
        <v>2400</v>
      </c>
      <c r="C622" s="30" t="s">
        <v>2415</v>
      </c>
    </row>
    <row r="623" spans="2:3" x14ac:dyDescent="0.2">
      <c r="B623" s="15" t="s">
        <v>2401</v>
      </c>
      <c r="C623" s="30" t="s">
        <v>2416</v>
      </c>
    </row>
    <row r="624" spans="2:3" x14ac:dyDescent="0.2">
      <c r="B624" s="15" t="s">
        <v>2402</v>
      </c>
      <c r="C624" s="30" t="s">
        <v>2417</v>
      </c>
    </row>
    <row r="625" spans="2:3" x14ac:dyDescent="0.2">
      <c r="B625" s="15" t="s">
        <v>2403</v>
      </c>
      <c r="C625" s="30" t="s">
        <v>2418</v>
      </c>
    </row>
    <row r="626" spans="2:3" x14ac:dyDescent="0.2">
      <c r="B626" s="15" t="s">
        <v>2404</v>
      </c>
      <c r="C626" s="30" t="s">
        <v>2419</v>
      </c>
    </row>
    <row r="627" spans="2:3" x14ac:dyDescent="0.2">
      <c r="B627" s="15" t="s">
        <v>2405</v>
      </c>
      <c r="C627" s="30" t="s">
        <v>2420</v>
      </c>
    </row>
    <row r="628" spans="2:3" x14ac:dyDescent="0.2">
      <c r="B628" s="15" t="s">
        <v>2406</v>
      </c>
      <c r="C628" s="30" t="s">
        <v>2421</v>
      </c>
    </row>
    <row r="629" spans="2:3" x14ac:dyDescent="0.2">
      <c r="B629" s="15" t="s">
        <v>2407</v>
      </c>
      <c r="C629" s="30" t="s">
        <v>2422</v>
      </c>
    </row>
    <row r="630" spans="2:3" x14ac:dyDescent="0.2">
      <c r="B630" s="15" t="s">
        <v>2408</v>
      </c>
      <c r="C630" s="30" t="s">
        <v>2423</v>
      </c>
    </row>
    <row r="631" spans="2:3" x14ac:dyDescent="0.2">
      <c r="B631" s="15" t="s">
        <v>2502</v>
      </c>
      <c r="C631" s="30" t="s">
        <v>2503</v>
      </c>
    </row>
    <row r="632" spans="2:3" x14ac:dyDescent="0.2">
      <c r="B632" s="15" t="s">
        <v>2424</v>
      </c>
      <c r="C632" s="30" t="s">
        <v>2373</v>
      </c>
    </row>
    <row r="633" spans="2:3" x14ac:dyDescent="0.2">
      <c r="B633" s="15" t="s">
        <v>2425</v>
      </c>
      <c r="C633" s="30" t="s">
        <v>2428</v>
      </c>
    </row>
    <row r="634" spans="2:3" x14ac:dyDescent="0.2">
      <c r="B634" s="15" t="s">
        <v>2426</v>
      </c>
      <c r="C634" s="30" t="s">
        <v>2367</v>
      </c>
    </row>
    <row r="635" spans="2:3" x14ac:dyDescent="0.2">
      <c r="B635" s="15" t="s">
        <v>2427</v>
      </c>
      <c r="C635" s="30" t="s">
        <v>2429</v>
      </c>
    </row>
    <row r="636" spans="2:3" x14ac:dyDescent="0.2">
      <c r="B636" s="15" t="s">
        <v>4315</v>
      </c>
      <c r="C636" s="30" t="s">
        <v>4316</v>
      </c>
    </row>
    <row r="637" spans="2:3" x14ac:dyDescent="0.2">
      <c r="B637" s="15"/>
    </row>
  </sheetData>
  <conditionalFormatting sqref="C2:C163">
    <cfRule type="duplicateValues" dxfId="4672" priority="87"/>
    <cfRule type="duplicateValues" dxfId="4671" priority="88"/>
    <cfRule type="duplicateValues" dxfId="4670" priority="89"/>
  </conditionalFormatting>
  <conditionalFormatting sqref="B569:B1048576 B2:B163">
    <cfRule type="duplicateValues" dxfId="4669" priority="86"/>
  </conditionalFormatting>
  <conditionalFormatting sqref="C2:C126">
    <cfRule type="duplicateValues" dxfId="4668" priority="90"/>
  </conditionalFormatting>
  <conditionalFormatting sqref="B127:B161 C127">
    <cfRule type="duplicateValues" dxfId="4667" priority="91"/>
  </conditionalFormatting>
  <conditionalFormatting sqref="B569:B1048576">
    <cfRule type="duplicateValues" dxfId="4666" priority="85"/>
  </conditionalFormatting>
  <conditionalFormatting sqref="C534:C1048576 C2:C173">
    <cfRule type="duplicateValues" dxfId="4665" priority="78"/>
    <cfRule type="duplicateValues" dxfId="4664" priority="79"/>
    <cfRule type="duplicateValues" dxfId="4663" priority="84"/>
  </conditionalFormatting>
  <conditionalFormatting sqref="B164:B173">
    <cfRule type="duplicateValues" dxfId="4662" priority="83"/>
  </conditionalFormatting>
  <conditionalFormatting sqref="B569:B1048576 B2:B173">
    <cfRule type="duplicateValues" dxfId="4661" priority="77"/>
    <cfRule type="duplicateValues" dxfId="4660" priority="80"/>
  </conditionalFormatting>
  <conditionalFormatting sqref="B127:B163">
    <cfRule type="duplicateValues" dxfId="4659" priority="92"/>
  </conditionalFormatting>
  <conditionalFormatting sqref="B3:B6 B8:B10 B15:B163">
    <cfRule type="duplicateValues" dxfId="4658" priority="93"/>
  </conditionalFormatting>
  <conditionalFormatting sqref="C534:C1048576 C2:C173">
    <cfRule type="duplicateValues" dxfId="4657" priority="76"/>
  </conditionalFormatting>
  <conditionalFormatting sqref="G172:G173 F187:G194 G186 F178:G185 F2:G171 F195 F196:G259 G265 F261:G264 F266:G272 G273:G285 F288:G291 F292 F274:F287 F293:G1048576">
    <cfRule type="duplicateValues" dxfId="4656" priority="75"/>
  </conditionalFormatting>
  <conditionalFormatting sqref="G2:G108">
    <cfRule type="duplicateValues" dxfId="4655" priority="828"/>
  </conditionalFormatting>
  <conditionalFormatting sqref="F2:F108">
    <cfRule type="duplicateValues" dxfId="4654" priority="830"/>
  </conditionalFormatting>
  <conditionalFormatting sqref="G2:G108">
    <cfRule type="duplicateValues" dxfId="4653" priority="832"/>
    <cfRule type="duplicateValues" dxfId="4652" priority="833"/>
    <cfRule type="duplicateValues" dxfId="4651" priority="834"/>
  </conditionalFormatting>
  <conditionalFormatting sqref="F172:F173">
    <cfRule type="duplicateValues" dxfId="4650" priority="74"/>
  </conditionalFormatting>
  <conditionalFormatting sqref="B569:B1048576 C534:C1048576 F187:G194 B2:D173 G186 F178:G185 F2:G173 F195 D174:D478 D486:D1048576 F196:G259 G265 F261:G264 F266:G272 G273:G285 F288:G291 F292 F274:F287 F293:G1048576">
    <cfRule type="duplicateValues" dxfId="4649" priority="73"/>
  </conditionalFormatting>
  <conditionalFormatting sqref="G174">
    <cfRule type="duplicateValues" dxfId="4648" priority="70"/>
    <cfRule type="duplicateValues" dxfId="4647" priority="71"/>
    <cfRule type="duplicateValues" dxfId="4646" priority="72"/>
  </conditionalFormatting>
  <conditionalFormatting sqref="G174">
    <cfRule type="duplicateValues" dxfId="4645" priority="69"/>
  </conditionalFormatting>
  <conditionalFormatting sqref="F174:G174">
    <cfRule type="duplicateValues" dxfId="4644" priority="68"/>
  </conditionalFormatting>
  <conditionalFormatting sqref="G175">
    <cfRule type="duplicateValues" dxfId="4643" priority="65"/>
    <cfRule type="duplicateValues" dxfId="4642" priority="66"/>
    <cfRule type="duplicateValues" dxfId="4641" priority="67"/>
  </conditionalFormatting>
  <conditionalFormatting sqref="G175">
    <cfRule type="duplicateValues" dxfId="4640" priority="64"/>
  </conditionalFormatting>
  <conditionalFormatting sqref="F175:G175">
    <cfRule type="duplicateValues" dxfId="4639" priority="63"/>
  </conditionalFormatting>
  <conditionalFormatting sqref="G176">
    <cfRule type="duplicateValues" dxfId="4638" priority="55"/>
    <cfRule type="duplicateValues" dxfId="4637" priority="56"/>
    <cfRule type="duplicateValues" dxfId="4636" priority="57"/>
  </conditionalFormatting>
  <conditionalFormatting sqref="G176">
    <cfRule type="duplicateValues" dxfId="4635" priority="54"/>
  </conditionalFormatting>
  <conditionalFormatting sqref="F176:G176">
    <cfRule type="duplicateValues" dxfId="4634" priority="53"/>
  </conditionalFormatting>
  <conditionalFormatting sqref="G177">
    <cfRule type="duplicateValues" dxfId="4633" priority="50"/>
    <cfRule type="duplicateValues" dxfId="4632" priority="51"/>
    <cfRule type="duplicateValues" dxfId="4631" priority="52"/>
  </conditionalFormatting>
  <conditionalFormatting sqref="G177">
    <cfRule type="duplicateValues" dxfId="4630" priority="49"/>
  </conditionalFormatting>
  <conditionalFormatting sqref="F177:G177">
    <cfRule type="duplicateValues" dxfId="4629" priority="48"/>
  </conditionalFormatting>
  <conditionalFormatting sqref="F187:G194 G186 F2:G185 F195 F196:G259 G265 F261:G264 F266:G272 G273:G285 F288:G291 F292 F274:F287 F293:G1048576">
    <cfRule type="duplicateValues" dxfId="4628" priority="47"/>
  </conditionalFormatting>
  <conditionalFormatting sqref="F2:G194 F195 F196:G259 G265 F261:G264 F266:G272 G273:G285 F288:G291 F292 F274:F287 F293:G1048576">
    <cfRule type="duplicateValues" dxfId="4627" priority="45"/>
    <cfRule type="duplicateValues" dxfId="4626" priority="46"/>
  </conditionalFormatting>
  <conditionalFormatting sqref="B408 B336 B249:B250">
    <cfRule type="duplicateValues" dxfId="4625" priority="39"/>
  </conditionalFormatting>
  <conditionalFormatting sqref="B408">
    <cfRule type="duplicateValues" dxfId="4624" priority="38"/>
  </conditionalFormatting>
  <conditionalFormatting sqref="B247 B220:B231">
    <cfRule type="duplicateValues" dxfId="4623" priority="34"/>
  </conditionalFormatting>
  <conditionalFormatting sqref="B244:B245 B201:B204">
    <cfRule type="duplicateValues" dxfId="4622" priority="35"/>
  </conditionalFormatting>
  <conditionalFormatting sqref="B246 B205:B219 B232:B243 B248 B174:B200 B479:B485">
    <cfRule type="duplicateValues" dxfId="4621" priority="36"/>
  </conditionalFormatting>
  <conditionalFormatting sqref="B408 B336 B174:B250 B479:B485">
    <cfRule type="duplicateValues" dxfId="4620" priority="30"/>
    <cfRule type="duplicateValues" dxfId="4619" priority="33"/>
  </conditionalFormatting>
  <conditionalFormatting sqref="B408 B174:B336 B479:B485">
    <cfRule type="duplicateValues" dxfId="4618" priority="28"/>
  </conditionalFormatting>
  <conditionalFormatting sqref="D479:D485">
    <cfRule type="duplicateValues" dxfId="4617" priority="22"/>
    <cfRule type="duplicateValues" dxfId="4616" priority="23"/>
    <cfRule type="duplicateValues" dxfId="4615" priority="24"/>
  </conditionalFormatting>
  <conditionalFormatting sqref="F2:F272 F274:F1048576">
    <cfRule type="duplicateValues" dxfId="4614" priority="21"/>
  </conditionalFormatting>
  <conditionalFormatting sqref="F2:F1048576">
    <cfRule type="duplicateValues" dxfId="4613" priority="17"/>
  </conditionalFormatting>
  <conditionalFormatting sqref="F273">
    <cfRule type="duplicateValues" dxfId="4612" priority="5353"/>
  </conditionalFormatting>
  <conditionalFormatting sqref="B2:B1048576">
    <cfRule type="duplicateValues" dxfId="4611" priority="7"/>
    <cfRule type="duplicateValues" dxfId="4610" priority="8"/>
    <cfRule type="duplicateValues" dxfId="4609" priority="5645"/>
  </conditionalFormatting>
  <conditionalFormatting sqref="C2:C1048576">
    <cfRule type="duplicateValues" dxfId="4608" priority="5"/>
    <cfRule type="duplicateValues" dxfId="4607" priority="6"/>
    <cfRule type="duplicateValues" dxfId="4606" priority="9"/>
    <cfRule type="duplicateValues" dxfId="4605" priority="10"/>
  </conditionalFormatting>
  <conditionalFormatting sqref="C523:C533 G260 C174:C521">
    <cfRule type="duplicateValues" dxfId="4604" priority="13707"/>
    <cfRule type="duplicateValues" dxfId="4603" priority="13708"/>
    <cfRule type="duplicateValues" dxfId="4602" priority="13709"/>
    <cfRule type="duplicateValues" dxfId="4601" priority="13710"/>
  </conditionalFormatting>
  <conditionalFormatting sqref="C523:C533 G260 B408 B174:C336 B479:C485 C337:C478 C486:C521">
    <cfRule type="duplicateValues" dxfId="4600" priority="13723"/>
  </conditionalFormatting>
  <conditionalFormatting sqref="C523:C533 G260 B174:C408 B479:C485 C409:C478 C486:C521">
    <cfRule type="duplicateValues" dxfId="4599" priority="13731"/>
  </conditionalFormatting>
  <conditionalFormatting sqref="F260 F265 B174:B521">
    <cfRule type="duplicateValues" dxfId="4598" priority="14022"/>
  </conditionalFormatting>
  <conditionalFormatting sqref="G2:G259 G261:G285 G288:G291 G293:G1048576">
    <cfRule type="duplicateValues" dxfId="4597" priority="14112"/>
  </conditionalFormatting>
  <conditionalFormatting sqref="I2:I285 I288:I1048576 G2:G259 G261:G291 G293:G1048576">
    <cfRule type="duplicateValues" dxfId="4596" priority="14117"/>
  </conditionalFormatting>
  <conditionalFormatting sqref="G2:G1048576">
    <cfRule type="duplicateValues" dxfId="4595" priority="3"/>
    <cfRule type="duplicateValues" dxfId="4594" priority="4"/>
  </conditionalFormatting>
  <conditionalFormatting sqref="B2:C1048576 F2:G1048576 I2:J1048576">
    <cfRule type="duplicateValues" dxfId="4593" priority="2"/>
  </conditionalFormatting>
  <conditionalFormatting sqref="B1:B1048576">
    <cfRule type="duplicateValues" dxfId="459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2"/>
  <sheetViews>
    <sheetView topLeftCell="A13" workbookViewId="0">
      <selection activeCell="F4" sqref="F4"/>
    </sheetView>
  </sheetViews>
  <sheetFormatPr baseColWidth="10" defaultColWidth="8.83203125" defaultRowHeight="15" x14ac:dyDescent="0.2"/>
  <cols>
    <col min="1" max="1" width="9.1640625" style="32"/>
    <col min="2" max="2" width="11.83203125" style="3" bestFit="1" customWidth="1"/>
    <col min="4" max="4" width="11" bestFit="1" customWidth="1"/>
    <col min="6" max="6" width="11.83203125" bestFit="1" customWidth="1"/>
    <col min="7" max="7" width="9.1640625" style="31"/>
    <col min="8" max="8" width="10.1640625" bestFit="1" customWidth="1"/>
  </cols>
  <sheetData>
    <row r="1" spans="1:8" x14ac:dyDescent="0.2">
      <c r="A1" s="32" t="s">
        <v>2504</v>
      </c>
      <c r="B1" s="3" t="s">
        <v>2385</v>
      </c>
      <c r="C1" s="32" t="s">
        <v>2551</v>
      </c>
      <c r="D1" s="26" t="s">
        <v>929</v>
      </c>
      <c r="E1" s="32" t="s">
        <v>2598</v>
      </c>
      <c r="F1" s="3" t="s">
        <v>814</v>
      </c>
      <c r="G1" s="32" t="s">
        <v>2645</v>
      </c>
      <c r="H1" s="3" t="s">
        <v>1808</v>
      </c>
    </row>
    <row r="2" spans="1:8" x14ac:dyDescent="0.2">
      <c r="A2" s="32" t="s">
        <v>2505</v>
      </c>
      <c r="B2" s="3" t="s">
        <v>1034</v>
      </c>
      <c r="C2" s="32" t="s">
        <v>2552</v>
      </c>
      <c r="D2" s="3" t="s">
        <v>763</v>
      </c>
      <c r="E2" s="32" t="s">
        <v>2599</v>
      </c>
      <c r="F2" s="3" t="s">
        <v>1184</v>
      </c>
      <c r="G2" s="32" t="s">
        <v>2646</v>
      </c>
      <c r="H2" s="3" t="s">
        <v>2467</v>
      </c>
    </row>
    <row r="3" spans="1:8" x14ac:dyDescent="0.2">
      <c r="A3" s="32" t="s">
        <v>2506</v>
      </c>
      <c r="B3" s="3" t="s">
        <v>2084</v>
      </c>
      <c r="C3" s="32" t="s">
        <v>2553</v>
      </c>
      <c r="D3" s="26" t="s">
        <v>884</v>
      </c>
      <c r="E3" s="32" t="s">
        <v>2600</v>
      </c>
      <c r="F3" s="26" t="s">
        <v>812</v>
      </c>
      <c r="G3" s="32" t="s">
        <v>2647</v>
      </c>
      <c r="H3" s="3" t="s">
        <v>1982</v>
      </c>
    </row>
    <row r="4" spans="1:8" x14ac:dyDescent="0.2">
      <c r="A4" s="32" t="s">
        <v>2507</v>
      </c>
      <c r="B4" s="3" t="s">
        <v>2490</v>
      </c>
      <c r="C4" s="32" t="s">
        <v>2554</v>
      </c>
      <c r="D4" s="3" t="s">
        <v>2187</v>
      </c>
      <c r="E4" s="32" t="s">
        <v>2601</v>
      </c>
      <c r="F4" s="3" t="s">
        <v>2103</v>
      </c>
      <c r="G4" s="32" t="s">
        <v>2648</v>
      </c>
      <c r="H4" s="3" t="s">
        <v>1580</v>
      </c>
    </row>
    <row r="5" spans="1:8" x14ac:dyDescent="0.2">
      <c r="A5" s="32" t="s">
        <v>2508</v>
      </c>
      <c r="B5" s="26" t="s">
        <v>691</v>
      </c>
      <c r="C5" s="32" t="s">
        <v>2555</v>
      </c>
      <c r="D5" s="3" t="s">
        <v>1118</v>
      </c>
      <c r="E5" s="32" t="s">
        <v>2602</v>
      </c>
      <c r="F5" s="3" t="s">
        <v>2033</v>
      </c>
      <c r="G5" s="32" t="s">
        <v>2649</v>
      </c>
      <c r="H5" s="3" t="s">
        <v>1958</v>
      </c>
    </row>
    <row r="6" spans="1:8" x14ac:dyDescent="0.2">
      <c r="A6" s="32" t="s">
        <v>2509</v>
      </c>
      <c r="B6" s="3" t="s">
        <v>2106</v>
      </c>
      <c r="C6" s="32" t="s">
        <v>2556</v>
      </c>
      <c r="D6" s="3" t="s">
        <v>1975</v>
      </c>
      <c r="E6" s="32" t="s">
        <v>2603</v>
      </c>
      <c r="F6" s="3" t="s">
        <v>1784</v>
      </c>
      <c r="G6" s="32" t="s">
        <v>2650</v>
      </c>
      <c r="H6" s="3" t="s">
        <v>1582</v>
      </c>
    </row>
    <row r="7" spans="1:8" x14ac:dyDescent="0.2">
      <c r="A7" s="32" t="s">
        <v>2510</v>
      </c>
      <c r="B7" s="3" t="s">
        <v>596</v>
      </c>
      <c r="C7" s="32" t="s">
        <v>2557</v>
      </c>
      <c r="D7" s="3" t="s">
        <v>1196</v>
      </c>
      <c r="E7" s="32" t="s">
        <v>2604</v>
      </c>
      <c r="F7" s="26" t="s">
        <v>801</v>
      </c>
      <c r="G7" s="32" t="s">
        <v>2651</v>
      </c>
      <c r="H7" s="3" t="s">
        <v>2161</v>
      </c>
    </row>
    <row r="8" spans="1:8" x14ac:dyDescent="0.2">
      <c r="A8" s="32" t="s">
        <v>2511</v>
      </c>
      <c r="B8" s="3" t="s">
        <v>599</v>
      </c>
      <c r="C8" s="32" t="s">
        <v>2558</v>
      </c>
      <c r="D8" s="3" t="s">
        <v>1101</v>
      </c>
      <c r="E8" s="32" t="s">
        <v>2605</v>
      </c>
      <c r="F8" s="3" t="s">
        <v>1564</v>
      </c>
      <c r="G8" s="32" t="s">
        <v>2652</v>
      </c>
      <c r="H8" s="3" t="s">
        <v>2169</v>
      </c>
    </row>
    <row r="9" spans="1:8" x14ac:dyDescent="0.2">
      <c r="A9" s="32" t="s">
        <v>2512</v>
      </c>
      <c r="B9" s="3" t="s">
        <v>1634</v>
      </c>
      <c r="C9" s="32" t="s">
        <v>2559</v>
      </c>
      <c r="D9" s="3" t="s">
        <v>1969</v>
      </c>
      <c r="E9" s="32" t="s">
        <v>2606</v>
      </c>
      <c r="F9" s="3" t="s">
        <v>2043</v>
      </c>
      <c r="G9" s="32" t="s">
        <v>2653</v>
      </c>
      <c r="H9" s="3" t="s">
        <v>2448</v>
      </c>
    </row>
    <row r="10" spans="1:8" x14ac:dyDescent="0.2">
      <c r="A10" s="32" t="s">
        <v>2513</v>
      </c>
      <c r="B10" s="3" t="s">
        <v>1604</v>
      </c>
      <c r="C10" s="32" t="s">
        <v>2560</v>
      </c>
      <c r="D10" s="3" t="s">
        <v>2026</v>
      </c>
      <c r="E10" s="32" t="s">
        <v>2607</v>
      </c>
      <c r="F10" s="3" t="s">
        <v>821</v>
      </c>
      <c r="G10" s="32" t="s">
        <v>2654</v>
      </c>
      <c r="H10" s="3" t="s">
        <v>2307</v>
      </c>
    </row>
    <row r="11" spans="1:8" x14ac:dyDescent="0.2">
      <c r="A11" s="32" t="s">
        <v>2514</v>
      </c>
      <c r="B11" s="3" t="s">
        <v>1610</v>
      </c>
      <c r="C11" s="32" t="s">
        <v>2561</v>
      </c>
      <c r="D11" s="3" t="s">
        <v>2022</v>
      </c>
      <c r="E11" s="32" t="s">
        <v>2608</v>
      </c>
      <c r="F11" s="3" t="s">
        <v>1778</v>
      </c>
      <c r="G11" s="32" t="s">
        <v>2655</v>
      </c>
      <c r="H11" s="3" t="s">
        <v>2197</v>
      </c>
    </row>
    <row r="12" spans="1:8" x14ac:dyDescent="0.2">
      <c r="A12" s="32" t="s">
        <v>2515</v>
      </c>
      <c r="B12" s="3" t="s">
        <v>728</v>
      </c>
      <c r="C12" s="32" t="s">
        <v>2562</v>
      </c>
      <c r="D12" s="3" t="s">
        <v>1106</v>
      </c>
      <c r="E12" s="32" t="s">
        <v>2609</v>
      </c>
      <c r="F12" s="3" t="s">
        <v>1946</v>
      </c>
      <c r="G12" s="32" t="s">
        <v>2656</v>
      </c>
      <c r="H12" s="3" t="s">
        <v>1033</v>
      </c>
    </row>
    <row r="13" spans="1:8" x14ac:dyDescent="0.2">
      <c r="A13" s="32" t="s">
        <v>2516</v>
      </c>
      <c r="B13" s="3" t="s">
        <v>2450</v>
      </c>
      <c r="C13" s="32" t="s">
        <v>2563</v>
      </c>
      <c r="D13" s="3" t="s">
        <v>792</v>
      </c>
      <c r="E13" s="32" t="s">
        <v>2610</v>
      </c>
      <c r="F13" s="3" t="s">
        <v>1947</v>
      </c>
      <c r="G13" s="32" t="s">
        <v>2657</v>
      </c>
      <c r="H13" s="3" t="s">
        <v>1811</v>
      </c>
    </row>
    <row r="14" spans="1:8" x14ac:dyDescent="0.2">
      <c r="A14" s="32" t="s">
        <v>2517</v>
      </c>
      <c r="B14" s="3" t="s">
        <v>1609</v>
      </c>
      <c r="C14" s="32" t="s">
        <v>2564</v>
      </c>
      <c r="D14" s="26" t="s">
        <v>755</v>
      </c>
      <c r="E14" s="32" t="s">
        <v>2611</v>
      </c>
      <c r="F14" s="26" t="s">
        <v>788</v>
      </c>
      <c r="G14" s="32" t="s">
        <v>2658</v>
      </c>
      <c r="H14" s="3" t="s">
        <v>1810</v>
      </c>
    </row>
    <row r="15" spans="1:8" x14ac:dyDescent="0.2">
      <c r="A15" s="32" t="s">
        <v>2518</v>
      </c>
      <c r="B15" s="3" t="s">
        <v>573</v>
      </c>
      <c r="C15" s="32" t="s">
        <v>2565</v>
      </c>
      <c r="D15" s="26" t="s">
        <v>607</v>
      </c>
      <c r="E15" s="32" t="s">
        <v>2612</v>
      </c>
      <c r="F15" s="3" t="s">
        <v>885</v>
      </c>
      <c r="G15" s="32" t="s">
        <v>2659</v>
      </c>
      <c r="H15" s="3" t="s">
        <v>1650</v>
      </c>
    </row>
    <row r="16" spans="1:8" x14ac:dyDescent="0.2">
      <c r="A16" s="32" t="s">
        <v>2519</v>
      </c>
      <c r="B16" s="4" t="s">
        <v>556</v>
      </c>
      <c r="C16" s="32" t="s">
        <v>2566</v>
      </c>
      <c r="D16" s="3" t="s">
        <v>1143</v>
      </c>
      <c r="E16" s="32" t="s">
        <v>2613</v>
      </c>
      <c r="F16" s="3" t="s">
        <v>2049</v>
      </c>
      <c r="G16" s="32" t="s">
        <v>2660</v>
      </c>
      <c r="H16" s="3" t="s">
        <v>1719</v>
      </c>
    </row>
    <row r="17" spans="1:8" x14ac:dyDescent="0.2">
      <c r="A17" s="32" t="s">
        <v>2520</v>
      </c>
      <c r="B17" s="26" t="s">
        <v>594</v>
      </c>
      <c r="C17" s="32" t="s">
        <v>2567</v>
      </c>
      <c r="D17" s="3" t="s">
        <v>769</v>
      </c>
      <c r="E17" s="32" t="s">
        <v>2614</v>
      </c>
      <c r="F17" s="3" t="s">
        <v>1930</v>
      </c>
      <c r="G17" s="32" t="s">
        <v>2661</v>
      </c>
      <c r="H17" s="3" t="s">
        <v>2460</v>
      </c>
    </row>
    <row r="18" spans="1:8" x14ac:dyDescent="0.2">
      <c r="A18" s="32" t="s">
        <v>2521</v>
      </c>
      <c r="B18" s="3" t="s">
        <v>628</v>
      </c>
      <c r="C18" s="32" t="s">
        <v>2568</v>
      </c>
      <c r="D18" s="3" t="s">
        <v>1128</v>
      </c>
      <c r="E18" s="32" t="s">
        <v>2615</v>
      </c>
      <c r="F18" s="3" t="s">
        <v>1954</v>
      </c>
      <c r="G18" s="32" t="s">
        <v>2662</v>
      </c>
      <c r="H18" s="3" t="s">
        <v>1654</v>
      </c>
    </row>
    <row r="19" spans="1:8" x14ac:dyDescent="0.2">
      <c r="A19" s="32" t="s">
        <v>2522</v>
      </c>
      <c r="B19" s="3" t="s">
        <v>720</v>
      </c>
      <c r="C19" s="32" t="s">
        <v>2569</v>
      </c>
      <c r="D19" s="3" t="s">
        <v>1769</v>
      </c>
      <c r="E19" s="32" t="s">
        <v>2616</v>
      </c>
      <c r="F19" s="3" t="s">
        <v>1187</v>
      </c>
      <c r="G19" s="32" t="s">
        <v>2663</v>
      </c>
      <c r="H19" s="3" t="s">
        <v>2437</v>
      </c>
    </row>
    <row r="20" spans="1:8" x14ac:dyDescent="0.2">
      <c r="A20" s="32" t="s">
        <v>2523</v>
      </c>
      <c r="B20" s="3" t="s">
        <v>927</v>
      </c>
      <c r="C20" s="32" t="s">
        <v>2570</v>
      </c>
      <c r="D20" s="3" t="s">
        <v>810</v>
      </c>
      <c r="E20" s="32" t="s">
        <v>2617</v>
      </c>
      <c r="F20" s="3" t="s">
        <v>1190</v>
      </c>
      <c r="G20" s="32" t="s">
        <v>2664</v>
      </c>
      <c r="H20" s="3" t="s">
        <v>2015</v>
      </c>
    </row>
    <row r="21" spans="1:8" x14ac:dyDescent="0.2">
      <c r="A21" s="32" t="s">
        <v>2524</v>
      </c>
      <c r="B21" s="26" t="s">
        <v>686</v>
      </c>
      <c r="C21" s="32" t="s">
        <v>2571</v>
      </c>
      <c r="D21" s="3" t="s">
        <v>1992</v>
      </c>
      <c r="E21" s="32" t="s">
        <v>2618</v>
      </c>
      <c r="F21" s="3" t="s">
        <v>1179</v>
      </c>
      <c r="G21" s="32" t="s">
        <v>2665</v>
      </c>
      <c r="H21" s="3" t="s">
        <v>2433</v>
      </c>
    </row>
    <row r="22" spans="1:8" x14ac:dyDescent="0.2">
      <c r="A22" s="32" t="s">
        <v>2525</v>
      </c>
      <c r="B22" s="3" t="s">
        <v>2443</v>
      </c>
      <c r="C22" s="32" t="s">
        <v>2572</v>
      </c>
      <c r="D22" s="26" t="s">
        <v>700</v>
      </c>
      <c r="E22" s="32" t="s">
        <v>2619</v>
      </c>
      <c r="F22" s="3" t="s">
        <v>2095</v>
      </c>
      <c r="G22" s="32" t="s">
        <v>2666</v>
      </c>
      <c r="H22" s="3" t="s">
        <v>2280</v>
      </c>
    </row>
    <row r="23" spans="1:8" x14ac:dyDescent="0.2">
      <c r="A23" s="32" t="s">
        <v>2526</v>
      </c>
      <c r="B23" s="3" t="s">
        <v>2364</v>
      </c>
      <c r="C23" s="32" t="s">
        <v>2573</v>
      </c>
      <c r="D23" s="3" t="s">
        <v>1921</v>
      </c>
      <c r="E23" s="32" t="s">
        <v>2620</v>
      </c>
      <c r="F23" s="26" t="s">
        <v>777</v>
      </c>
      <c r="G23" s="32" t="s">
        <v>2667</v>
      </c>
      <c r="H23" s="3" t="s">
        <v>2374</v>
      </c>
    </row>
    <row r="24" spans="1:8" x14ac:dyDescent="0.2">
      <c r="A24" s="32" t="s">
        <v>2527</v>
      </c>
      <c r="B24" s="3" t="s">
        <v>2489</v>
      </c>
      <c r="C24" s="32" t="s">
        <v>2574</v>
      </c>
      <c r="D24" s="3" t="s">
        <v>1115</v>
      </c>
      <c r="E24" s="32" t="s">
        <v>2621</v>
      </c>
      <c r="F24" s="3" t="s">
        <v>835</v>
      </c>
      <c r="G24" s="32" t="s">
        <v>2668</v>
      </c>
      <c r="H24" s="3" t="s">
        <v>1619</v>
      </c>
    </row>
    <row r="25" spans="1:8" x14ac:dyDescent="0.2">
      <c r="A25" s="32" t="s">
        <v>2528</v>
      </c>
      <c r="B25" s="3" t="s">
        <v>1776</v>
      </c>
      <c r="C25" s="32" t="s">
        <v>2575</v>
      </c>
      <c r="D25" s="3" t="s">
        <v>782</v>
      </c>
      <c r="E25" s="32" t="s">
        <v>2622</v>
      </c>
      <c r="F25" s="3" t="s">
        <v>2156</v>
      </c>
      <c r="G25" s="32" t="s">
        <v>2669</v>
      </c>
      <c r="H25" s="3" t="s">
        <v>2431</v>
      </c>
    </row>
    <row r="26" spans="1:8" x14ac:dyDescent="0.2">
      <c r="A26" s="32" t="s">
        <v>2529</v>
      </c>
      <c r="B26" s="3" t="s">
        <v>1102</v>
      </c>
      <c r="C26" s="32" t="s">
        <v>2576</v>
      </c>
      <c r="D26" s="3" t="s">
        <v>663</v>
      </c>
      <c r="E26" s="32" t="s">
        <v>2623</v>
      </c>
      <c r="F26" s="3" t="s">
        <v>1787</v>
      </c>
      <c r="G26" s="32" t="s">
        <v>2670</v>
      </c>
      <c r="H26" s="3" t="s">
        <v>890</v>
      </c>
    </row>
    <row r="27" spans="1:8" x14ac:dyDescent="0.2">
      <c r="A27" s="32" t="s">
        <v>2530</v>
      </c>
      <c r="B27" s="3" t="s">
        <v>2238</v>
      </c>
      <c r="C27" s="32" t="s">
        <v>2577</v>
      </c>
      <c r="D27" s="3" t="s">
        <v>1968</v>
      </c>
      <c r="E27" s="32" t="s">
        <v>2624</v>
      </c>
      <c r="F27" s="3" t="s">
        <v>2153</v>
      </c>
      <c r="G27" s="32" t="s">
        <v>2671</v>
      </c>
      <c r="H27" s="3" t="s">
        <v>1805</v>
      </c>
    </row>
    <row r="28" spans="1:8" x14ac:dyDescent="0.2">
      <c r="A28" s="32" t="s">
        <v>2531</v>
      </c>
      <c r="B28" s="3" t="s">
        <v>1626</v>
      </c>
      <c r="C28" s="32" t="s">
        <v>2578</v>
      </c>
      <c r="D28" s="3" t="s">
        <v>685</v>
      </c>
      <c r="E28" s="32" t="s">
        <v>2625</v>
      </c>
      <c r="F28" s="3" t="s">
        <v>1973</v>
      </c>
      <c r="G28" s="32" t="s">
        <v>2672</v>
      </c>
      <c r="H28" s="3" t="s">
        <v>1598</v>
      </c>
    </row>
    <row r="29" spans="1:8" x14ac:dyDescent="0.2">
      <c r="A29" s="32" t="s">
        <v>2532</v>
      </c>
      <c r="B29" s="3" t="s">
        <v>2483</v>
      </c>
      <c r="C29" s="32" t="s">
        <v>2579</v>
      </c>
      <c r="D29" s="3" t="s">
        <v>1192</v>
      </c>
      <c r="E29" s="32" t="s">
        <v>2626</v>
      </c>
      <c r="F29" s="3" t="s">
        <v>884</v>
      </c>
      <c r="G29" s="32" t="s">
        <v>2673</v>
      </c>
      <c r="H29" s="3" t="s">
        <v>1676</v>
      </c>
    </row>
    <row r="30" spans="1:8" x14ac:dyDescent="0.2">
      <c r="A30" s="32" t="s">
        <v>2533</v>
      </c>
      <c r="B30" s="3" t="s">
        <v>2503</v>
      </c>
      <c r="C30" s="32" t="s">
        <v>2580</v>
      </c>
      <c r="D30" s="3" t="s">
        <v>1332</v>
      </c>
      <c r="E30" s="32" t="s">
        <v>2627</v>
      </c>
      <c r="F30" s="3" t="s">
        <v>2013</v>
      </c>
      <c r="G30" s="32" t="s">
        <v>2674</v>
      </c>
      <c r="H30" s="3" t="s">
        <v>2287</v>
      </c>
    </row>
    <row r="31" spans="1:8" x14ac:dyDescent="0.2">
      <c r="A31" s="32" t="s">
        <v>2534</v>
      </c>
      <c r="B31" s="3" t="s">
        <v>2365</v>
      </c>
      <c r="C31" s="32" t="s">
        <v>2581</v>
      </c>
      <c r="D31" s="3" t="s">
        <v>1125</v>
      </c>
      <c r="E31" s="32" t="s">
        <v>2628</v>
      </c>
      <c r="F31" s="3" t="s">
        <v>2100</v>
      </c>
      <c r="G31" s="32" t="s">
        <v>2675</v>
      </c>
      <c r="H31" s="3" t="s">
        <v>1720</v>
      </c>
    </row>
    <row r="32" spans="1:8" x14ac:dyDescent="0.2">
      <c r="A32" s="32" t="s">
        <v>2535</v>
      </c>
      <c r="B32" s="3" t="s">
        <v>609</v>
      </c>
      <c r="C32" s="32" t="s">
        <v>2582</v>
      </c>
      <c r="D32" s="26" t="s">
        <v>786</v>
      </c>
      <c r="E32" s="32" t="s">
        <v>2629</v>
      </c>
      <c r="F32" s="3" t="s">
        <v>1405</v>
      </c>
      <c r="G32" s="32" t="s">
        <v>2676</v>
      </c>
      <c r="H32" s="3" t="s">
        <v>1674</v>
      </c>
    </row>
    <row r="33" spans="1:8" x14ac:dyDescent="0.2">
      <c r="A33" s="32" t="s">
        <v>2536</v>
      </c>
      <c r="B33" s="3" t="s">
        <v>1645</v>
      </c>
      <c r="C33" s="32" t="s">
        <v>2583</v>
      </c>
      <c r="D33" s="3" t="s">
        <v>1122</v>
      </c>
      <c r="E33" s="32" t="s">
        <v>2630</v>
      </c>
      <c r="F33" s="3" t="s">
        <v>2151</v>
      </c>
      <c r="G33" s="32" t="s">
        <v>2677</v>
      </c>
      <c r="H33" s="3" t="s">
        <v>2451</v>
      </c>
    </row>
    <row r="34" spans="1:8" x14ac:dyDescent="0.2">
      <c r="A34" s="32" t="s">
        <v>2537</v>
      </c>
      <c r="B34" s="3" t="s">
        <v>623</v>
      </c>
      <c r="C34" s="32" t="s">
        <v>2584</v>
      </c>
      <c r="D34" s="26" t="s">
        <v>905</v>
      </c>
      <c r="E34" s="32" t="s">
        <v>2631</v>
      </c>
      <c r="F34" s="3" t="s">
        <v>1326</v>
      </c>
      <c r="G34" s="32" t="s">
        <v>2678</v>
      </c>
      <c r="H34" s="3" t="s">
        <v>2435</v>
      </c>
    </row>
    <row r="35" spans="1:8" x14ac:dyDescent="0.2">
      <c r="A35" s="32" t="s">
        <v>2538</v>
      </c>
      <c r="B35" s="3" t="s">
        <v>1636</v>
      </c>
      <c r="C35" s="32" t="s">
        <v>2585</v>
      </c>
      <c r="D35" s="3" t="s">
        <v>2007</v>
      </c>
      <c r="E35" s="32" t="s">
        <v>2632</v>
      </c>
      <c r="F35" s="3" t="s">
        <v>1760</v>
      </c>
      <c r="G35" s="32" t="s">
        <v>2679</v>
      </c>
      <c r="H35" s="3" t="s">
        <v>1984</v>
      </c>
    </row>
    <row r="36" spans="1:8" x14ac:dyDescent="0.2">
      <c r="A36" s="32" t="s">
        <v>2539</v>
      </c>
      <c r="B36" s="3" t="s">
        <v>585</v>
      </c>
      <c r="C36" s="32" t="s">
        <v>2586</v>
      </c>
      <c r="D36" s="3" t="s">
        <v>706</v>
      </c>
      <c r="E36" s="32" t="s">
        <v>2633</v>
      </c>
      <c r="F36" s="3" t="s">
        <v>807</v>
      </c>
      <c r="G36" s="32" t="s">
        <v>2680</v>
      </c>
      <c r="H36" s="3" t="s">
        <v>2172</v>
      </c>
    </row>
    <row r="37" spans="1:8" x14ac:dyDescent="0.2">
      <c r="A37" s="32" t="s">
        <v>2540</v>
      </c>
      <c r="B37" s="3" t="s">
        <v>669</v>
      </c>
      <c r="C37" s="32" t="s">
        <v>2587</v>
      </c>
      <c r="D37" s="3" t="s">
        <v>1177</v>
      </c>
      <c r="E37" s="32" t="s">
        <v>2634</v>
      </c>
      <c r="F37" s="26" t="s">
        <v>526</v>
      </c>
      <c r="G37" s="32" t="s">
        <v>2681</v>
      </c>
      <c r="H37" s="3" t="s">
        <v>1593</v>
      </c>
    </row>
    <row r="38" spans="1:8" x14ac:dyDescent="0.2">
      <c r="A38" s="32" t="s">
        <v>2541</v>
      </c>
      <c r="B38" s="3" t="s">
        <v>1631</v>
      </c>
      <c r="C38" s="32" t="s">
        <v>2588</v>
      </c>
      <c r="D38" s="26" t="s">
        <v>613</v>
      </c>
      <c r="E38" s="32" t="s">
        <v>2635</v>
      </c>
      <c r="F38" s="3" t="s">
        <v>1129</v>
      </c>
      <c r="G38" s="32" t="s">
        <v>2682</v>
      </c>
      <c r="H38" s="3" t="s">
        <v>2469</v>
      </c>
    </row>
    <row r="39" spans="1:8" x14ac:dyDescent="0.2">
      <c r="A39" s="32" t="s">
        <v>2542</v>
      </c>
      <c r="B39" s="3" t="s">
        <v>1068</v>
      </c>
      <c r="C39" s="32" t="s">
        <v>2589</v>
      </c>
      <c r="D39" s="3" t="s">
        <v>758</v>
      </c>
      <c r="E39" s="32" t="s">
        <v>2636</v>
      </c>
      <c r="F39" s="3" t="s">
        <v>774</v>
      </c>
      <c r="G39" s="32" t="s">
        <v>2683</v>
      </c>
      <c r="H39" s="3" t="s">
        <v>1581</v>
      </c>
    </row>
    <row r="40" spans="1:8" x14ac:dyDescent="0.2">
      <c r="A40" s="32" t="s">
        <v>2543</v>
      </c>
      <c r="B40" s="3" t="s">
        <v>2413</v>
      </c>
      <c r="C40" s="32" t="s">
        <v>2590</v>
      </c>
      <c r="D40" s="3" t="s">
        <v>788</v>
      </c>
      <c r="E40" s="32" t="s">
        <v>2637</v>
      </c>
      <c r="F40" s="3" t="s">
        <v>1783</v>
      </c>
      <c r="G40" s="32" t="s">
        <v>2684</v>
      </c>
      <c r="H40" s="3" t="s">
        <v>1800</v>
      </c>
    </row>
    <row r="41" spans="1:8" x14ac:dyDescent="0.2">
      <c r="A41" s="32" t="s">
        <v>2544</v>
      </c>
      <c r="B41" s="3" t="s">
        <v>1786</v>
      </c>
      <c r="C41" s="32" t="s">
        <v>2591</v>
      </c>
      <c r="D41" s="3" t="s">
        <v>697</v>
      </c>
      <c r="E41" s="32" t="s">
        <v>2638</v>
      </c>
      <c r="F41" s="3" t="s">
        <v>1199</v>
      </c>
      <c r="G41" s="32" t="s">
        <v>2685</v>
      </c>
      <c r="H41" s="3" t="s">
        <v>2296</v>
      </c>
    </row>
    <row r="42" spans="1:8" x14ac:dyDescent="0.2">
      <c r="A42" s="32" t="s">
        <v>2545</v>
      </c>
      <c r="B42" s="3" t="s">
        <v>2409</v>
      </c>
      <c r="C42" s="32" t="s">
        <v>2592</v>
      </c>
      <c r="D42" s="26" t="s">
        <v>603</v>
      </c>
      <c r="E42" s="32" t="s">
        <v>2639</v>
      </c>
      <c r="F42" s="3" t="s">
        <v>1956</v>
      </c>
      <c r="G42" s="32" t="s">
        <v>2686</v>
      </c>
      <c r="H42" s="3" t="s">
        <v>1613</v>
      </c>
    </row>
    <row r="43" spans="1:8" x14ac:dyDescent="0.2">
      <c r="A43" s="32" t="s">
        <v>2546</v>
      </c>
      <c r="B43" s="3" t="s">
        <v>662</v>
      </c>
      <c r="C43" s="32" t="s">
        <v>2593</v>
      </c>
      <c r="D43" s="3" t="s">
        <v>772</v>
      </c>
      <c r="E43" s="32" t="s">
        <v>2640</v>
      </c>
      <c r="F43" s="3" t="s">
        <v>1565</v>
      </c>
      <c r="G43" s="32" t="s">
        <v>2687</v>
      </c>
      <c r="H43" s="3" t="s">
        <v>931</v>
      </c>
    </row>
    <row r="44" spans="1:8" x14ac:dyDescent="0.2">
      <c r="A44" s="32" t="s">
        <v>2547</v>
      </c>
      <c r="B44" s="3" t="s">
        <v>2453</v>
      </c>
      <c r="C44" s="32" t="s">
        <v>2594</v>
      </c>
      <c r="D44" s="3" t="s">
        <v>734</v>
      </c>
      <c r="E44" s="32" t="s">
        <v>2641</v>
      </c>
      <c r="F44" s="3" t="s">
        <v>1948</v>
      </c>
      <c r="G44" s="32" t="s">
        <v>2688</v>
      </c>
      <c r="H44" s="3" t="s">
        <v>906</v>
      </c>
    </row>
    <row r="45" spans="1:8" x14ac:dyDescent="0.2">
      <c r="A45" s="32" t="s">
        <v>2548</v>
      </c>
      <c r="B45" s="3" t="s">
        <v>1094</v>
      </c>
      <c r="C45" s="32" t="s">
        <v>2595</v>
      </c>
      <c r="D45" s="3" t="s">
        <v>1104</v>
      </c>
      <c r="E45" s="32" t="s">
        <v>2642</v>
      </c>
      <c r="F45" s="3" t="s">
        <v>1237</v>
      </c>
      <c r="G45" s="32" t="s">
        <v>2689</v>
      </c>
      <c r="H45" s="3" t="s">
        <v>2359</v>
      </c>
    </row>
    <row r="46" spans="1:8" x14ac:dyDescent="0.2">
      <c r="A46" s="32" t="s">
        <v>2549</v>
      </c>
      <c r="B46" s="26" t="s">
        <v>664</v>
      </c>
      <c r="C46" s="32" t="s">
        <v>2596</v>
      </c>
      <c r="D46" s="3" t="s">
        <v>2094</v>
      </c>
      <c r="E46" s="32" t="s">
        <v>2643</v>
      </c>
      <c r="F46" s="3" t="s">
        <v>826</v>
      </c>
      <c r="G46" s="32" t="s">
        <v>2690</v>
      </c>
      <c r="H46" s="3" t="s">
        <v>1599</v>
      </c>
    </row>
    <row r="47" spans="1:8" x14ac:dyDescent="0.2">
      <c r="A47" s="32" t="s">
        <v>2550</v>
      </c>
      <c r="B47" s="3" t="s">
        <v>554</v>
      </c>
      <c r="C47" s="32" t="s">
        <v>2597</v>
      </c>
      <c r="D47" s="3" t="s">
        <v>2088</v>
      </c>
      <c r="E47" s="32" t="s">
        <v>2644</v>
      </c>
      <c r="F47" s="3" t="s">
        <v>2158</v>
      </c>
      <c r="G47" s="32" t="s">
        <v>2691</v>
      </c>
      <c r="H47" s="3" t="s">
        <v>2446</v>
      </c>
    </row>
    <row r="48" spans="1:8" x14ac:dyDescent="0.2">
      <c r="A48" s="32" t="s">
        <v>2692</v>
      </c>
      <c r="B48" s="3" t="s">
        <v>2457</v>
      </c>
      <c r="C48" s="32" t="s">
        <v>2739</v>
      </c>
      <c r="D48" s="3" t="s">
        <v>796</v>
      </c>
      <c r="E48" s="32" t="s">
        <v>2786</v>
      </c>
      <c r="F48" s="26" t="s">
        <v>774</v>
      </c>
      <c r="G48" s="32" t="s">
        <v>2833</v>
      </c>
      <c r="H48" s="3" t="s">
        <v>2438</v>
      </c>
    </row>
    <row r="49" spans="1:8" x14ac:dyDescent="0.2">
      <c r="A49" s="32" t="s">
        <v>2693</v>
      </c>
      <c r="B49" s="3" t="s">
        <v>563</v>
      </c>
      <c r="C49" s="32" t="s">
        <v>2740</v>
      </c>
      <c r="D49" s="3" t="s">
        <v>746</v>
      </c>
      <c r="E49" s="32" t="s">
        <v>2787</v>
      </c>
      <c r="F49" s="3" t="s">
        <v>1333</v>
      </c>
      <c r="G49" s="32" t="s">
        <v>2834</v>
      </c>
      <c r="H49" s="3" t="s">
        <v>2249</v>
      </c>
    </row>
    <row r="50" spans="1:8" x14ac:dyDescent="0.2">
      <c r="A50" s="32" t="s">
        <v>2694</v>
      </c>
      <c r="B50" s="26" t="s">
        <v>915</v>
      </c>
      <c r="C50" s="32" t="s">
        <v>2741</v>
      </c>
      <c r="D50" s="3" t="s">
        <v>675</v>
      </c>
      <c r="E50" s="32" t="s">
        <v>2788</v>
      </c>
      <c r="F50" s="3" t="s">
        <v>1981</v>
      </c>
      <c r="G50" s="32" t="s">
        <v>2835</v>
      </c>
      <c r="H50" s="3" t="s">
        <v>895</v>
      </c>
    </row>
    <row r="51" spans="1:8" x14ac:dyDescent="0.2">
      <c r="A51" s="32" t="s">
        <v>2695</v>
      </c>
      <c r="B51" s="3" t="s">
        <v>1584</v>
      </c>
      <c r="C51" s="32" t="s">
        <v>2742</v>
      </c>
      <c r="D51" s="26" t="s">
        <v>874</v>
      </c>
      <c r="E51" s="32" t="s">
        <v>2789</v>
      </c>
      <c r="F51" s="3" t="s">
        <v>1768</v>
      </c>
      <c r="G51" s="32" t="s">
        <v>2836</v>
      </c>
      <c r="H51" s="3" t="s">
        <v>1966</v>
      </c>
    </row>
    <row r="52" spans="1:8" x14ac:dyDescent="0.2">
      <c r="A52" s="32" t="s">
        <v>2696</v>
      </c>
      <c r="B52" s="3" t="s">
        <v>2237</v>
      </c>
      <c r="C52" s="32" t="s">
        <v>2743</v>
      </c>
      <c r="D52" s="3" t="s">
        <v>2068</v>
      </c>
      <c r="E52" s="32" t="s">
        <v>2790</v>
      </c>
      <c r="F52" s="3" t="s">
        <v>1957</v>
      </c>
      <c r="G52" s="32" t="s">
        <v>2837</v>
      </c>
      <c r="H52" s="3" t="s">
        <v>2360</v>
      </c>
    </row>
    <row r="53" spans="1:8" x14ac:dyDescent="0.2">
      <c r="A53" s="32" t="s">
        <v>2697</v>
      </c>
      <c r="B53" s="3" t="s">
        <v>1635</v>
      </c>
      <c r="C53" s="32" t="s">
        <v>2744</v>
      </c>
      <c r="D53" s="3" t="s">
        <v>1111</v>
      </c>
      <c r="E53" s="32" t="s">
        <v>2791</v>
      </c>
      <c r="F53" s="3" t="s">
        <v>759</v>
      </c>
      <c r="G53" s="32" t="s">
        <v>2838</v>
      </c>
      <c r="H53" s="3" t="s">
        <v>2441</v>
      </c>
    </row>
    <row r="54" spans="1:8" x14ac:dyDescent="0.2">
      <c r="A54" s="32" t="s">
        <v>2698</v>
      </c>
      <c r="B54" s="3" t="s">
        <v>1066</v>
      </c>
      <c r="C54" s="32" t="s">
        <v>2745</v>
      </c>
      <c r="D54" s="3" t="s">
        <v>751</v>
      </c>
      <c r="E54" s="32" t="s">
        <v>2792</v>
      </c>
      <c r="F54" s="3" t="s">
        <v>2032</v>
      </c>
      <c r="G54" s="32" t="s">
        <v>2839</v>
      </c>
      <c r="H54" s="3" t="s">
        <v>1629</v>
      </c>
    </row>
    <row r="55" spans="1:8" x14ac:dyDescent="0.2">
      <c r="A55" s="32" t="s">
        <v>2699</v>
      </c>
      <c r="B55" s="3" t="s">
        <v>627</v>
      </c>
      <c r="C55" s="32" t="s">
        <v>2746</v>
      </c>
      <c r="D55" s="3" t="s">
        <v>784</v>
      </c>
      <c r="E55" s="32" t="s">
        <v>2793</v>
      </c>
      <c r="F55" s="3" t="s">
        <v>806</v>
      </c>
      <c r="G55" s="32" t="s">
        <v>2840</v>
      </c>
      <c r="H55" s="3" t="s">
        <v>2386</v>
      </c>
    </row>
    <row r="56" spans="1:8" x14ac:dyDescent="0.2">
      <c r="A56" s="32" t="s">
        <v>2700</v>
      </c>
      <c r="B56" s="3" t="s">
        <v>1099</v>
      </c>
      <c r="C56" s="32" t="s">
        <v>2747</v>
      </c>
      <c r="D56" s="3" t="s">
        <v>2123</v>
      </c>
      <c r="E56" s="32" t="s">
        <v>2794</v>
      </c>
      <c r="F56" s="3" t="s">
        <v>876</v>
      </c>
      <c r="G56" s="32" t="s">
        <v>2841</v>
      </c>
      <c r="H56" s="3" t="s">
        <v>896</v>
      </c>
    </row>
    <row r="57" spans="1:8" x14ac:dyDescent="0.2">
      <c r="A57" s="32" t="s">
        <v>2701</v>
      </c>
      <c r="B57" s="3" t="s">
        <v>680</v>
      </c>
      <c r="C57" s="32" t="s">
        <v>2748</v>
      </c>
      <c r="D57" s="3" t="s">
        <v>613</v>
      </c>
      <c r="E57" s="32" t="s">
        <v>2795</v>
      </c>
      <c r="F57" s="3" t="s">
        <v>1924</v>
      </c>
      <c r="G57" s="32" t="s">
        <v>2842</v>
      </c>
      <c r="H57" s="3" t="s">
        <v>894</v>
      </c>
    </row>
    <row r="58" spans="1:8" x14ac:dyDescent="0.2">
      <c r="A58" s="32" t="s">
        <v>2702</v>
      </c>
      <c r="B58" s="3" t="s">
        <v>2391</v>
      </c>
      <c r="C58" s="32" t="s">
        <v>2749</v>
      </c>
      <c r="D58" s="3" t="s">
        <v>670</v>
      </c>
      <c r="E58" s="32" t="s">
        <v>2796</v>
      </c>
      <c r="F58" s="3" t="s">
        <v>1986</v>
      </c>
      <c r="G58" s="32" t="s">
        <v>2843</v>
      </c>
      <c r="H58" s="3" t="s">
        <v>1794</v>
      </c>
    </row>
    <row r="59" spans="1:8" x14ac:dyDescent="0.2">
      <c r="A59" s="32" t="s">
        <v>2703</v>
      </c>
      <c r="B59" s="3" t="s">
        <v>652</v>
      </c>
      <c r="C59" s="32" t="s">
        <v>2750</v>
      </c>
      <c r="D59" s="3" t="s">
        <v>773</v>
      </c>
      <c r="E59" s="32" t="s">
        <v>2797</v>
      </c>
      <c r="F59" s="3" t="s">
        <v>2042</v>
      </c>
      <c r="G59" s="32" t="s">
        <v>2844</v>
      </c>
      <c r="H59" s="3" t="s">
        <v>900</v>
      </c>
    </row>
    <row r="60" spans="1:8" x14ac:dyDescent="0.2">
      <c r="A60" s="32" t="s">
        <v>2704</v>
      </c>
      <c r="B60" s="3" t="s">
        <v>702</v>
      </c>
      <c r="C60" s="32" t="s">
        <v>2751</v>
      </c>
      <c r="D60" s="3" t="s">
        <v>755</v>
      </c>
      <c r="E60" s="32" t="s">
        <v>2798</v>
      </c>
      <c r="F60" s="3" t="s">
        <v>1764</v>
      </c>
      <c r="G60" s="32" t="s">
        <v>2845</v>
      </c>
      <c r="H60" s="3" t="s">
        <v>2481</v>
      </c>
    </row>
    <row r="61" spans="1:8" x14ac:dyDescent="0.2">
      <c r="A61" s="32" t="s">
        <v>2705</v>
      </c>
      <c r="B61" s="3" t="s">
        <v>1926</v>
      </c>
      <c r="C61" s="32" t="s">
        <v>2752</v>
      </c>
      <c r="D61" s="3" t="s">
        <v>1201</v>
      </c>
      <c r="E61" s="32" t="s">
        <v>2799</v>
      </c>
      <c r="F61" s="3" t="s">
        <v>1774</v>
      </c>
      <c r="G61" s="32" t="s">
        <v>2846</v>
      </c>
      <c r="H61" s="3" t="s">
        <v>2233</v>
      </c>
    </row>
    <row r="62" spans="1:8" x14ac:dyDescent="0.2">
      <c r="A62" s="32" t="s">
        <v>2706</v>
      </c>
      <c r="B62" s="3" t="s">
        <v>1632</v>
      </c>
      <c r="C62" s="32" t="s">
        <v>2753</v>
      </c>
      <c r="D62" s="3" t="s">
        <v>2023</v>
      </c>
      <c r="E62" s="32" t="s">
        <v>2800</v>
      </c>
      <c r="F62" s="3" t="s">
        <v>1763</v>
      </c>
      <c r="G62" s="32" t="s">
        <v>2847</v>
      </c>
      <c r="H62" s="3" t="s">
        <v>2288</v>
      </c>
    </row>
    <row r="63" spans="1:8" x14ac:dyDescent="0.2">
      <c r="A63" s="32" t="s">
        <v>2707</v>
      </c>
      <c r="B63" s="26" t="s">
        <v>669</v>
      </c>
      <c r="C63" s="32" t="s">
        <v>2754</v>
      </c>
      <c r="D63" s="3" t="s">
        <v>786</v>
      </c>
      <c r="E63" s="32" t="s">
        <v>2801</v>
      </c>
      <c r="F63" s="3" t="s">
        <v>779</v>
      </c>
      <c r="G63" s="32" t="s">
        <v>2848</v>
      </c>
      <c r="H63" s="3" t="s">
        <v>1621</v>
      </c>
    </row>
    <row r="64" spans="1:8" x14ac:dyDescent="0.2">
      <c r="A64" s="32" t="s">
        <v>2708</v>
      </c>
      <c r="B64" s="3" t="s">
        <v>1638</v>
      </c>
      <c r="C64" s="32" t="s">
        <v>2755</v>
      </c>
      <c r="D64" s="26" t="s">
        <v>705</v>
      </c>
      <c r="E64" s="32" t="s">
        <v>2802</v>
      </c>
      <c r="F64" s="3" t="s">
        <v>780</v>
      </c>
      <c r="G64" s="32" t="s">
        <v>2849</v>
      </c>
      <c r="H64" s="3" t="s">
        <v>1670</v>
      </c>
    </row>
    <row r="65" spans="1:8" x14ac:dyDescent="0.2">
      <c r="A65" s="32" t="s">
        <v>2709</v>
      </c>
      <c r="B65" s="3" t="s">
        <v>933</v>
      </c>
      <c r="C65" s="32" t="s">
        <v>2756</v>
      </c>
      <c r="D65" s="3" t="s">
        <v>1202</v>
      </c>
      <c r="E65" s="32" t="s">
        <v>2803</v>
      </c>
      <c r="F65" s="26" t="s">
        <v>793</v>
      </c>
      <c r="G65" s="32" t="s">
        <v>2850</v>
      </c>
      <c r="H65" s="3" t="s">
        <v>2173</v>
      </c>
    </row>
    <row r="66" spans="1:8" x14ac:dyDescent="0.2">
      <c r="A66" s="32" t="s">
        <v>2710</v>
      </c>
      <c r="B66" s="3" t="s">
        <v>595</v>
      </c>
      <c r="C66" s="32" t="s">
        <v>2757</v>
      </c>
      <c r="D66" s="3" t="s">
        <v>671</v>
      </c>
      <c r="E66" s="32" t="s">
        <v>2804</v>
      </c>
      <c r="F66" s="3" t="s">
        <v>2069</v>
      </c>
      <c r="G66" s="32" t="s">
        <v>2851</v>
      </c>
      <c r="H66" s="3" t="s">
        <v>2286</v>
      </c>
    </row>
    <row r="67" spans="1:8" x14ac:dyDescent="0.2">
      <c r="A67" s="32" t="s">
        <v>2711</v>
      </c>
      <c r="B67" s="3" t="s">
        <v>1642</v>
      </c>
      <c r="C67" s="32" t="s">
        <v>2758</v>
      </c>
      <c r="D67" s="3" t="s">
        <v>741</v>
      </c>
      <c r="E67" s="32" t="s">
        <v>2805</v>
      </c>
      <c r="F67" s="26" t="s">
        <v>773</v>
      </c>
      <c r="G67" s="32" t="s">
        <v>2852</v>
      </c>
      <c r="H67" s="3" t="s">
        <v>2203</v>
      </c>
    </row>
    <row r="68" spans="1:8" x14ac:dyDescent="0.2">
      <c r="A68" s="32" t="s">
        <v>2712</v>
      </c>
      <c r="B68" s="3" t="s">
        <v>1330</v>
      </c>
      <c r="C68" s="32" t="s">
        <v>2759</v>
      </c>
      <c r="D68" s="3" t="s">
        <v>770</v>
      </c>
      <c r="E68" s="32" t="s">
        <v>2806</v>
      </c>
      <c r="F68" s="26" t="s">
        <v>829</v>
      </c>
      <c r="G68" s="32" t="s">
        <v>2853</v>
      </c>
      <c r="H68" s="3" t="s">
        <v>1646</v>
      </c>
    </row>
    <row r="69" spans="1:8" x14ac:dyDescent="0.2">
      <c r="A69" s="32" t="s">
        <v>2713</v>
      </c>
      <c r="B69" s="26" t="s">
        <v>652</v>
      </c>
      <c r="C69" s="32" t="s">
        <v>2760</v>
      </c>
      <c r="D69" s="3" t="s">
        <v>2091</v>
      </c>
      <c r="E69" s="32" t="s">
        <v>2807</v>
      </c>
      <c r="F69" s="3" t="s">
        <v>1781</v>
      </c>
      <c r="G69" s="32" t="s">
        <v>2854</v>
      </c>
      <c r="H69" s="3" t="s">
        <v>2061</v>
      </c>
    </row>
    <row r="70" spans="1:8" x14ac:dyDescent="0.2">
      <c r="A70" s="32" t="s">
        <v>2714</v>
      </c>
      <c r="B70" s="3" t="s">
        <v>1649</v>
      </c>
      <c r="C70" s="32" t="s">
        <v>2761</v>
      </c>
      <c r="D70" s="26" t="s">
        <v>692</v>
      </c>
      <c r="E70" s="32" t="s">
        <v>2808</v>
      </c>
      <c r="F70" s="3" t="s">
        <v>2047</v>
      </c>
      <c r="G70" s="32" t="s">
        <v>2855</v>
      </c>
      <c r="H70" s="3" t="s">
        <v>2439</v>
      </c>
    </row>
    <row r="71" spans="1:8" x14ac:dyDescent="0.2">
      <c r="A71" s="32" t="s">
        <v>2715</v>
      </c>
      <c r="B71" s="3" t="s">
        <v>2097</v>
      </c>
      <c r="C71" s="32" t="s">
        <v>2762</v>
      </c>
      <c r="D71" s="26" t="s">
        <v>885</v>
      </c>
      <c r="E71" s="32" t="s">
        <v>2809</v>
      </c>
      <c r="F71" s="26" t="s">
        <v>834</v>
      </c>
      <c r="G71" s="32" t="s">
        <v>2856</v>
      </c>
      <c r="H71" s="3" t="s">
        <v>2064</v>
      </c>
    </row>
    <row r="72" spans="1:8" x14ac:dyDescent="0.2">
      <c r="A72" s="32" t="s">
        <v>2716</v>
      </c>
      <c r="B72" s="3" t="s">
        <v>2104</v>
      </c>
      <c r="C72" s="32" t="s">
        <v>2763</v>
      </c>
      <c r="D72" s="3" t="s">
        <v>630</v>
      </c>
      <c r="E72" s="32" t="s">
        <v>2810</v>
      </c>
      <c r="F72" s="3" t="s">
        <v>1761</v>
      </c>
      <c r="G72" s="32" t="s">
        <v>2857</v>
      </c>
      <c r="H72" s="3" t="s">
        <v>1938</v>
      </c>
    </row>
    <row r="73" spans="1:8" x14ac:dyDescent="0.2">
      <c r="A73" s="32" t="s">
        <v>2717</v>
      </c>
      <c r="B73" s="26" t="s">
        <v>646</v>
      </c>
      <c r="C73" s="32" t="s">
        <v>2764</v>
      </c>
      <c r="D73" s="3" t="s">
        <v>761</v>
      </c>
      <c r="E73" s="32" t="s">
        <v>2811</v>
      </c>
      <c r="F73" s="3" t="s">
        <v>2044</v>
      </c>
      <c r="G73" s="32" t="s">
        <v>2858</v>
      </c>
      <c r="H73" s="3" t="s">
        <v>2370</v>
      </c>
    </row>
    <row r="74" spans="1:8" x14ac:dyDescent="0.2">
      <c r="A74" s="32" t="s">
        <v>2718</v>
      </c>
      <c r="B74" s="3" t="s">
        <v>1950</v>
      </c>
      <c r="C74" s="32" t="s">
        <v>2765</v>
      </c>
      <c r="D74" s="3" t="s">
        <v>1331</v>
      </c>
      <c r="E74" s="32" t="s">
        <v>2812</v>
      </c>
      <c r="F74" s="3" t="s">
        <v>1931</v>
      </c>
      <c r="G74" s="32" t="s">
        <v>2859</v>
      </c>
      <c r="H74" s="3" t="s">
        <v>2418</v>
      </c>
    </row>
    <row r="75" spans="1:8" x14ac:dyDescent="0.2">
      <c r="A75" s="32" t="s">
        <v>2719</v>
      </c>
      <c r="B75" s="3" t="s">
        <v>2497</v>
      </c>
      <c r="C75" s="32" t="s">
        <v>2766</v>
      </c>
      <c r="D75" s="3" t="s">
        <v>2085</v>
      </c>
      <c r="E75" s="32" t="s">
        <v>2813</v>
      </c>
      <c r="F75" s="3" t="s">
        <v>831</v>
      </c>
      <c r="G75" s="32" t="s">
        <v>2860</v>
      </c>
      <c r="H75" s="3" t="s">
        <v>2063</v>
      </c>
    </row>
    <row r="76" spans="1:8" x14ac:dyDescent="0.2">
      <c r="A76" s="32" t="s">
        <v>2720</v>
      </c>
      <c r="B76" s="3" t="s">
        <v>664</v>
      </c>
      <c r="C76" s="32" t="s">
        <v>2767</v>
      </c>
      <c r="D76" s="3" t="s">
        <v>634</v>
      </c>
      <c r="E76" s="32" t="s">
        <v>2814</v>
      </c>
      <c r="F76" s="3" t="s">
        <v>1955</v>
      </c>
      <c r="G76" s="32" t="s">
        <v>2861</v>
      </c>
      <c r="H76" s="3" t="s">
        <v>1616</v>
      </c>
    </row>
    <row r="77" spans="1:8" x14ac:dyDescent="0.2">
      <c r="A77" s="32" t="s">
        <v>2721</v>
      </c>
      <c r="B77" s="3" t="s">
        <v>646</v>
      </c>
      <c r="C77" s="32" t="s">
        <v>2768</v>
      </c>
      <c r="D77" s="3" t="s">
        <v>2078</v>
      </c>
      <c r="E77" s="32" t="s">
        <v>2815</v>
      </c>
      <c r="F77" s="3" t="s">
        <v>881</v>
      </c>
      <c r="G77" s="32" t="s">
        <v>2862</v>
      </c>
      <c r="H77" s="3" t="s">
        <v>1807</v>
      </c>
    </row>
    <row r="78" spans="1:8" x14ac:dyDescent="0.2">
      <c r="A78" s="32" t="s">
        <v>2722</v>
      </c>
      <c r="B78" s="3" t="s">
        <v>1079</v>
      </c>
      <c r="C78" s="32" t="s">
        <v>2769</v>
      </c>
      <c r="D78" s="26" t="s">
        <v>785</v>
      </c>
      <c r="E78" s="32" t="s">
        <v>2816</v>
      </c>
      <c r="F78" s="3" t="s">
        <v>1976</v>
      </c>
      <c r="G78" s="32" t="s">
        <v>2863</v>
      </c>
      <c r="H78" s="3" t="s">
        <v>2066</v>
      </c>
    </row>
    <row r="79" spans="1:8" x14ac:dyDescent="0.2">
      <c r="A79" s="32" t="s">
        <v>2723</v>
      </c>
      <c r="B79" s="26" t="s">
        <v>595</v>
      </c>
      <c r="C79" s="32" t="s">
        <v>2770</v>
      </c>
      <c r="D79" s="3" t="s">
        <v>1795</v>
      </c>
      <c r="E79" s="32" t="s">
        <v>2817</v>
      </c>
      <c r="F79" s="3" t="s">
        <v>2160</v>
      </c>
      <c r="G79" s="32" t="s">
        <v>2864</v>
      </c>
      <c r="H79" s="3" t="s">
        <v>2440</v>
      </c>
    </row>
    <row r="80" spans="1:8" x14ac:dyDescent="0.2">
      <c r="A80" s="32" t="s">
        <v>2724</v>
      </c>
      <c r="B80" s="3" t="s">
        <v>603</v>
      </c>
      <c r="C80" s="32" t="s">
        <v>2771</v>
      </c>
      <c r="D80" s="26" t="s">
        <v>917</v>
      </c>
      <c r="E80" s="32" t="s">
        <v>2818</v>
      </c>
      <c r="F80" s="3" t="s">
        <v>1927</v>
      </c>
      <c r="G80" s="32" t="s">
        <v>2865</v>
      </c>
      <c r="H80" s="3" t="s">
        <v>2419</v>
      </c>
    </row>
    <row r="81" spans="1:8" x14ac:dyDescent="0.2">
      <c r="A81" s="32" t="s">
        <v>2725</v>
      </c>
      <c r="B81" s="26" t="s">
        <v>680</v>
      </c>
      <c r="C81" s="32" t="s">
        <v>2772</v>
      </c>
      <c r="D81" s="3" t="s">
        <v>1145</v>
      </c>
      <c r="E81" s="32" t="s">
        <v>2819</v>
      </c>
      <c r="F81" s="26" t="s">
        <v>873</v>
      </c>
      <c r="G81" s="32" t="s">
        <v>2866</v>
      </c>
      <c r="H81" s="3" t="s">
        <v>1980</v>
      </c>
    </row>
    <row r="82" spans="1:8" x14ac:dyDescent="0.2">
      <c r="A82" s="32" t="s">
        <v>2726</v>
      </c>
      <c r="B82" s="3" t="s">
        <v>2475</v>
      </c>
      <c r="C82" s="32" t="s">
        <v>2773</v>
      </c>
      <c r="D82" s="3" t="s">
        <v>928</v>
      </c>
      <c r="E82" s="32" t="s">
        <v>2820</v>
      </c>
      <c r="F82" s="26" t="s">
        <v>831</v>
      </c>
      <c r="G82" s="32" t="s">
        <v>2867</v>
      </c>
      <c r="H82" s="3" t="s">
        <v>1608</v>
      </c>
    </row>
    <row r="83" spans="1:8" x14ac:dyDescent="0.2">
      <c r="A83" s="32" t="s">
        <v>2727</v>
      </c>
      <c r="B83" s="26" t="s">
        <v>681</v>
      </c>
      <c r="C83" s="32" t="s">
        <v>2774</v>
      </c>
      <c r="D83" s="3" t="s">
        <v>2108</v>
      </c>
      <c r="E83" s="32" t="s">
        <v>2821</v>
      </c>
      <c r="F83" s="3" t="s">
        <v>1411</v>
      </c>
      <c r="G83" s="32" t="s">
        <v>2868</v>
      </c>
      <c r="H83" s="3" t="s">
        <v>2279</v>
      </c>
    </row>
    <row r="84" spans="1:8" x14ac:dyDescent="0.2">
      <c r="A84" s="32" t="s">
        <v>2728</v>
      </c>
      <c r="B84" s="3" t="s">
        <v>2493</v>
      </c>
      <c r="C84" s="32" t="s">
        <v>2775</v>
      </c>
      <c r="D84" s="3" t="s">
        <v>1987</v>
      </c>
      <c r="E84" s="32" t="s">
        <v>2822</v>
      </c>
      <c r="F84" s="26" t="s">
        <v>823</v>
      </c>
      <c r="G84" s="32" t="s">
        <v>2869</v>
      </c>
      <c r="H84" s="3" t="s">
        <v>2245</v>
      </c>
    </row>
    <row r="85" spans="1:8" x14ac:dyDescent="0.2">
      <c r="A85" s="32" t="s">
        <v>2729</v>
      </c>
      <c r="B85" s="3" t="s">
        <v>1071</v>
      </c>
      <c r="C85" s="32" t="s">
        <v>2776</v>
      </c>
      <c r="D85" s="3" t="s">
        <v>1334</v>
      </c>
      <c r="E85" s="32" t="s">
        <v>2823</v>
      </c>
      <c r="F85" s="26" t="s">
        <v>804</v>
      </c>
      <c r="G85" s="32" t="s">
        <v>2870</v>
      </c>
      <c r="H85" s="3" t="s">
        <v>2363</v>
      </c>
    </row>
    <row r="86" spans="1:8" x14ac:dyDescent="0.2">
      <c r="A86" s="32" t="s">
        <v>2730</v>
      </c>
      <c r="B86" s="3" t="s">
        <v>2499</v>
      </c>
      <c r="C86" s="32" t="s">
        <v>2777</v>
      </c>
      <c r="D86" s="3" t="s">
        <v>1108</v>
      </c>
      <c r="E86" s="32" t="s">
        <v>2824</v>
      </c>
      <c r="F86" s="3" t="s">
        <v>1943</v>
      </c>
      <c r="G86" s="32" t="s">
        <v>2871</v>
      </c>
      <c r="H86" s="3" t="s">
        <v>1653</v>
      </c>
    </row>
    <row r="87" spans="1:8" x14ac:dyDescent="0.2">
      <c r="A87" s="32" t="s">
        <v>2731</v>
      </c>
      <c r="B87" s="19" t="s">
        <v>1058</v>
      </c>
      <c r="C87" s="32" t="s">
        <v>2778</v>
      </c>
      <c r="D87" s="3" t="s">
        <v>2017</v>
      </c>
      <c r="E87" s="32" t="s">
        <v>2825</v>
      </c>
      <c r="F87" s="3" t="s">
        <v>2098</v>
      </c>
      <c r="G87" s="32" t="s">
        <v>2872</v>
      </c>
      <c r="H87" s="3" t="s">
        <v>930</v>
      </c>
    </row>
    <row r="88" spans="1:8" x14ac:dyDescent="0.2">
      <c r="A88" s="32" t="s">
        <v>2732</v>
      </c>
      <c r="B88" s="3" t="s">
        <v>552</v>
      </c>
      <c r="C88" s="32" t="s">
        <v>2779</v>
      </c>
      <c r="D88" s="26" t="s">
        <v>2110</v>
      </c>
      <c r="E88" s="32" t="s">
        <v>2826</v>
      </c>
      <c r="F88" s="3" t="s">
        <v>2189</v>
      </c>
      <c r="G88" s="32" t="s">
        <v>2873</v>
      </c>
      <c r="H88" s="3" t="s">
        <v>2362</v>
      </c>
    </row>
    <row r="89" spans="1:8" x14ac:dyDescent="0.2">
      <c r="A89" s="32" t="s">
        <v>2733</v>
      </c>
      <c r="B89" s="3" t="s">
        <v>1628</v>
      </c>
      <c r="C89" s="32" t="s">
        <v>2780</v>
      </c>
      <c r="D89" s="26" t="s">
        <v>702</v>
      </c>
      <c r="E89" s="32" t="s">
        <v>2827</v>
      </c>
      <c r="F89" s="3" t="s">
        <v>1185</v>
      </c>
      <c r="G89" s="32" t="s">
        <v>2874</v>
      </c>
      <c r="H89" s="3" t="s">
        <v>1662</v>
      </c>
    </row>
    <row r="90" spans="1:8" x14ac:dyDescent="0.2">
      <c r="A90" s="32" t="s">
        <v>2734</v>
      </c>
      <c r="B90" s="26" t="s">
        <v>690</v>
      </c>
      <c r="C90" s="32" t="s">
        <v>2781</v>
      </c>
      <c r="D90" s="3" t="s">
        <v>1188</v>
      </c>
      <c r="E90" s="32" t="s">
        <v>2828</v>
      </c>
      <c r="F90" s="26" t="s">
        <v>760</v>
      </c>
      <c r="G90" s="32" t="s">
        <v>2875</v>
      </c>
      <c r="H90" s="3" t="s">
        <v>1663</v>
      </c>
    </row>
    <row r="91" spans="1:8" x14ac:dyDescent="0.2">
      <c r="A91" s="32" t="s">
        <v>2735</v>
      </c>
      <c r="B91" s="3" t="s">
        <v>600</v>
      </c>
      <c r="C91" s="32" t="s">
        <v>2782</v>
      </c>
      <c r="D91" s="3" t="s">
        <v>1100</v>
      </c>
      <c r="E91" s="32" t="s">
        <v>2829</v>
      </c>
      <c r="F91" s="26" t="s">
        <v>819</v>
      </c>
      <c r="G91" s="32" t="s">
        <v>2876</v>
      </c>
      <c r="H91" s="3" t="s">
        <v>2195</v>
      </c>
    </row>
    <row r="92" spans="1:8" x14ac:dyDescent="0.2">
      <c r="A92" s="32" t="s">
        <v>2736</v>
      </c>
      <c r="B92" s="3" t="s">
        <v>2422</v>
      </c>
      <c r="C92" s="32" t="s">
        <v>2783</v>
      </c>
      <c r="D92" s="26" t="s">
        <v>739</v>
      </c>
      <c r="E92" s="32" t="s">
        <v>2830</v>
      </c>
      <c r="F92" s="3" t="s">
        <v>1815</v>
      </c>
      <c r="G92" s="32" t="s">
        <v>2877</v>
      </c>
      <c r="H92" s="3" t="s">
        <v>1596</v>
      </c>
    </row>
    <row r="93" spans="1:8" x14ac:dyDescent="0.2">
      <c r="A93" s="32" t="s">
        <v>2737</v>
      </c>
      <c r="B93" s="3" t="s">
        <v>641</v>
      </c>
      <c r="C93" s="32" t="s">
        <v>2784</v>
      </c>
      <c r="D93" s="3" t="s">
        <v>738</v>
      </c>
      <c r="E93" s="32" t="s">
        <v>2831</v>
      </c>
      <c r="F93" s="3" t="s">
        <v>2002</v>
      </c>
      <c r="G93" s="32" t="s">
        <v>2878</v>
      </c>
      <c r="H93" s="3" t="s">
        <v>1647</v>
      </c>
    </row>
    <row r="94" spans="1:8" x14ac:dyDescent="0.2">
      <c r="A94" s="32" t="s">
        <v>2738</v>
      </c>
      <c r="B94" s="3" t="s">
        <v>2468</v>
      </c>
      <c r="C94" s="32" t="s">
        <v>2785</v>
      </c>
      <c r="D94" s="3" t="s">
        <v>1146</v>
      </c>
      <c r="E94" s="32" t="s">
        <v>2832</v>
      </c>
      <c r="F94" s="3" t="s">
        <v>2011</v>
      </c>
      <c r="G94" s="32" t="s">
        <v>2879</v>
      </c>
      <c r="H94" s="3" t="s">
        <v>2162</v>
      </c>
    </row>
    <row r="95" spans="1:8" x14ac:dyDescent="0.2">
      <c r="A95" s="32" t="s">
        <v>2880</v>
      </c>
      <c r="B95" s="3" t="s">
        <v>578</v>
      </c>
      <c r="C95" s="32" t="s">
        <v>2927</v>
      </c>
      <c r="D95" s="3" t="s">
        <v>2001</v>
      </c>
      <c r="E95" s="32" t="s">
        <v>2974</v>
      </c>
      <c r="F95" s="3" t="s">
        <v>2071</v>
      </c>
      <c r="G95" s="32" t="s">
        <v>3021</v>
      </c>
      <c r="H95" s="3" t="s">
        <v>1962</v>
      </c>
    </row>
    <row r="96" spans="1:8" x14ac:dyDescent="0.2">
      <c r="A96" s="32" t="s">
        <v>2881</v>
      </c>
      <c r="B96" s="3" t="s">
        <v>2164</v>
      </c>
      <c r="C96" s="32" t="s">
        <v>2928</v>
      </c>
      <c r="D96" s="26" t="s">
        <v>713</v>
      </c>
      <c r="E96" s="32" t="s">
        <v>2975</v>
      </c>
      <c r="F96" s="3" t="s">
        <v>886</v>
      </c>
      <c r="G96" s="32" t="s">
        <v>3022</v>
      </c>
      <c r="H96" s="3" t="s">
        <v>2231</v>
      </c>
    </row>
    <row r="97" spans="1:8" x14ac:dyDescent="0.2">
      <c r="A97" s="32" t="s">
        <v>2882</v>
      </c>
      <c r="B97" s="3" t="s">
        <v>1723</v>
      </c>
      <c r="C97" s="32" t="s">
        <v>2929</v>
      </c>
      <c r="D97" s="19" t="s">
        <v>1059</v>
      </c>
      <c r="E97" s="32" t="s">
        <v>2976</v>
      </c>
      <c r="F97" s="3" t="s">
        <v>1967</v>
      </c>
      <c r="G97" s="32" t="s">
        <v>3023</v>
      </c>
      <c r="H97" s="3" t="s">
        <v>1656</v>
      </c>
    </row>
    <row r="98" spans="1:8" x14ac:dyDescent="0.2">
      <c r="A98" s="32" t="s">
        <v>2883</v>
      </c>
      <c r="B98" s="3" t="s">
        <v>565</v>
      </c>
      <c r="C98" s="32" t="s">
        <v>2930</v>
      </c>
      <c r="D98" s="3" t="s">
        <v>1141</v>
      </c>
      <c r="E98" s="32" t="s">
        <v>2977</v>
      </c>
      <c r="F98" s="3" t="s">
        <v>1660</v>
      </c>
      <c r="G98" s="32" t="s">
        <v>3024</v>
      </c>
      <c r="H98" s="18" t="s">
        <v>1577</v>
      </c>
    </row>
    <row r="99" spans="1:8" x14ac:dyDescent="0.2">
      <c r="A99" s="32" t="s">
        <v>2884</v>
      </c>
      <c r="B99" s="3" t="s">
        <v>725</v>
      </c>
      <c r="C99" s="32" t="s">
        <v>2931</v>
      </c>
      <c r="D99" s="3" t="s">
        <v>2157</v>
      </c>
      <c r="E99" s="32" t="s">
        <v>2978</v>
      </c>
      <c r="F99" s="3" t="s">
        <v>2008</v>
      </c>
      <c r="G99" s="32" t="s">
        <v>3025</v>
      </c>
      <c r="H99" s="3" t="s">
        <v>888</v>
      </c>
    </row>
    <row r="100" spans="1:8" x14ac:dyDescent="0.2">
      <c r="A100" s="32" t="s">
        <v>2885</v>
      </c>
      <c r="B100" s="3" t="s">
        <v>2082</v>
      </c>
      <c r="C100" s="32" t="s">
        <v>2932</v>
      </c>
      <c r="D100" s="3" t="s">
        <v>1133</v>
      </c>
      <c r="E100" s="32" t="s">
        <v>2979</v>
      </c>
      <c r="F100" s="3" t="s">
        <v>2003</v>
      </c>
      <c r="G100" s="32" t="s">
        <v>3026</v>
      </c>
      <c r="H100" s="3" t="s">
        <v>2454</v>
      </c>
    </row>
    <row r="101" spans="1:8" x14ac:dyDescent="0.2">
      <c r="A101" s="32" t="s">
        <v>2886</v>
      </c>
      <c r="B101" s="3" t="s">
        <v>1639</v>
      </c>
      <c r="C101" s="32" t="s">
        <v>2933</v>
      </c>
      <c r="D101" s="3" t="s">
        <v>748</v>
      </c>
      <c r="E101" s="32" t="s">
        <v>2980</v>
      </c>
      <c r="F101" s="26" t="s">
        <v>811</v>
      </c>
      <c r="G101" s="32" t="s">
        <v>3027</v>
      </c>
      <c r="H101" s="3" t="s">
        <v>2232</v>
      </c>
    </row>
    <row r="102" spans="1:8" x14ac:dyDescent="0.2">
      <c r="A102" s="32" t="s">
        <v>2887</v>
      </c>
      <c r="B102" s="26" t="s">
        <v>655</v>
      </c>
      <c r="C102" s="32" t="s">
        <v>2934</v>
      </c>
      <c r="D102" s="3" t="s">
        <v>1121</v>
      </c>
      <c r="E102" s="32" t="s">
        <v>2981</v>
      </c>
      <c r="F102" s="26" t="s">
        <v>640</v>
      </c>
      <c r="G102" s="32" t="s">
        <v>3028</v>
      </c>
      <c r="H102" s="3" t="s">
        <v>2230</v>
      </c>
    </row>
    <row r="103" spans="1:8" x14ac:dyDescent="0.2">
      <c r="A103" s="32" t="s">
        <v>2888</v>
      </c>
      <c r="B103" s="3" t="s">
        <v>1944</v>
      </c>
      <c r="C103" s="32" t="s">
        <v>2935</v>
      </c>
      <c r="D103" s="3" t="s">
        <v>731</v>
      </c>
      <c r="E103" s="32" t="s">
        <v>2982</v>
      </c>
      <c r="F103" s="3" t="s">
        <v>2060</v>
      </c>
      <c r="G103" s="32" t="s">
        <v>3029</v>
      </c>
      <c r="H103" s="3" t="s">
        <v>2444</v>
      </c>
    </row>
    <row r="104" spans="1:8" x14ac:dyDescent="0.2">
      <c r="A104" s="32" t="s">
        <v>2889</v>
      </c>
      <c r="B104" s="3" t="s">
        <v>713</v>
      </c>
      <c r="C104" s="32" t="s">
        <v>2936</v>
      </c>
      <c r="D104" s="3" t="s">
        <v>1197</v>
      </c>
      <c r="E104" s="32" t="s">
        <v>2983</v>
      </c>
      <c r="F104" s="3" t="s">
        <v>2039</v>
      </c>
      <c r="G104" s="32" t="s">
        <v>3030</v>
      </c>
      <c r="H104" s="3" t="s">
        <v>1667</v>
      </c>
    </row>
    <row r="105" spans="1:8" x14ac:dyDescent="0.2">
      <c r="A105" s="32" t="s">
        <v>2890</v>
      </c>
      <c r="B105" s="3" t="s">
        <v>2081</v>
      </c>
      <c r="C105" s="32" t="s">
        <v>2937</v>
      </c>
      <c r="D105" s="3" t="s">
        <v>1994</v>
      </c>
      <c r="E105" s="32" t="s">
        <v>2984</v>
      </c>
      <c r="F105" s="3" t="s">
        <v>883</v>
      </c>
      <c r="G105" s="32" t="s">
        <v>3031</v>
      </c>
      <c r="H105" s="3" t="s">
        <v>2432</v>
      </c>
    </row>
    <row r="106" spans="1:8" x14ac:dyDescent="0.2">
      <c r="A106" s="32" t="s">
        <v>2891</v>
      </c>
      <c r="B106" s="26" t="s">
        <v>667</v>
      </c>
      <c r="C106" s="32" t="s">
        <v>2938</v>
      </c>
      <c r="D106" s="3" t="s">
        <v>1112</v>
      </c>
      <c r="E106" s="32" t="s">
        <v>2985</v>
      </c>
      <c r="F106" s="3" t="s">
        <v>836</v>
      </c>
      <c r="G106" s="32" t="s">
        <v>3032</v>
      </c>
      <c r="H106" s="3" t="s">
        <v>2058</v>
      </c>
    </row>
    <row r="107" spans="1:8" x14ac:dyDescent="0.2">
      <c r="A107" s="32" t="s">
        <v>2892</v>
      </c>
      <c r="B107" s="3" t="s">
        <v>2105</v>
      </c>
      <c r="C107" s="32" t="s">
        <v>2939</v>
      </c>
      <c r="D107" s="3" t="s">
        <v>1961</v>
      </c>
      <c r="E107" s="32" t="s">
        <v>2986</v>
      </c>
      <c r="F107" s="3" t="s">
        <v>871</v>
      </c>
      <c r="G107" s="32" t="s">
        <v>3033</v>
      </c>
      <c r="H107" s="18" t="s">
        <v>1578</v>
      </c>
    </row>
    <row r="108" spans="1:8" x14ac:dyDescent="0.2">
      <c r="A108" s="32" t="s">
        <v>2893</v>
      </c>
      <c r="B108" s="3" t="s">
        <v>2239</v>
      </c>
      <c r="C108" s="32" t="s">
        <v>2940</v>
      </c>
      <c r="D108" s="3" t="s">
        <v>1977</v>
      </c>
      <c r="E108" s="32" t="s">
        <v>2987</v>
      </c>
      <c r="F108" s="3" t="s">
        <v>808</v>
      </c>
      <c r="G108" s="32" t="s">
        <v>3034</v>
      </c>
      <c r="H108" s="3" t="s">
        <v>2167</v>
      </c>
    </row>
    <row r="109" spans="1:8" x14ac:dyDescent="0.2">
      <c r="A109" s="32" t="s">
        <v>2894</v>
      </c>
      <c r="B109" s="3" t="s">
        <v>2368</v>
      </c>
      <c r="C109" s="32" t="s">
        <v>2941</v>
      </c>
      <c r="D109" s="3" t="s">
        <v>1144</v>
      </c>
      <c r="E109" s="32" t="s">
        <v>2988</v>
      </c>
      <c r="F109" s="3" t="s">
        <v>1782</v>
      </c>
      <c r="G109" s="32" t="s">
        <v>3035</v>
      </c>
      <c r="H109" s="3" t="s">
        <v>2283</v>
      </c>
    </row>
    <row r="110" spans="1:8" x14ac:dyDescent="0.2">
      <c r="A110" s="32" t="s">
        <v>2895</v>
      </c>
      <c r="B110" s="3" t="s">
        <v>661</v>
      </c>
      <c r="C110" s="32" t="s">
        <v>2942</v>
      </c>
      <c r="D110" s="3" t="s">
        <v>1983</v>
      </c>
      <c r="E110" s="32" t="s">
        <v>2989</v>
      </c>
      <c r="F110" s="3" t="s">
        <v>1570</v>
      </c>
      <c r="G110" s="32" t="s">
        <v>3036</v>
      </c>
      <c r="H110" s="3" t="s">
        <v>899</v>
      </c>
    </row>
    <row r="111" spans="1:8" x14ac:dyDescent="0.2">
      <c r="A111" s="32" t="s">
        <v>2896</v>
      </c>
      <c r="B111" s="3" t="s">
        <v>691</v>
      </c>
      <c r="C111" s="32" t="s">
        <v>2943</v>
      </c>
      <c r="D111" s="26" t="s">
        <v>883</v>
      </c>
      <c r="E111" s="32" t="s">
        <v>2990</v>
      </c>
      <c r="F111" s="26" t="s">
        <v>779</v>
      </c>
      <c r="G111" s="32" t="s">
        <v>3037</v>
      </c>
      <c r="H111" s="3" t="s">
        <v>932</v>
      </c>
    </row>
    <row r="112" spans="1:8" x14ac:dyDescent="0.2">
      <c r="A112" s="32" t="s">
        <v>2897</v>
      </c>
      <c r="B112" s="26" t="s">
        <v>677</v>
      </c>
      <c r="C112" s="32" t="s">
        <v>2944</v>
      </c>
      <c r="D112" s="26" t="s">
        <v>782</v>
      </c>
      <c r="E112" s="32" t="s">
        <v>2991</v>
      </c>
      <c r="F112" s="3" t="s">
        <v>1964</v>
      </c>
      <c r="G112" s="32" t="s">
        <v>3038</v>
      </c>
      <c r="H112" s="3" t="s">
        <v>1611</v>
      </c>
    </row>
    <row r="113" spans="1:8" x14ac:dyDescent="0.2">
      <c r="A113" s="32" t="s">
        <v>2898</v>
      </c>
      <c r="B113" s="3" t="s">
        <v>700</v>
      </c>
      <c r="C113" s="32" t="s">
        <v>2945</v>
      </c>
      <c r="D113" s="3" t="s">
        <v>639</v>
      </c>
      <c r="E113" s="32" t="s">
        <v>2992</v>
      </c>
      <c r="F113" s="3" t="s">
        <v>875</v>
      </c>
      <c r="G113" s="32" t="s">
        <v>3039</v>
      </c>
      <c r="H113" s="3" t="s">
        <v>2456</v>
      </c>
    </row>
    <row r="114" spans="1:8" x14ac:dyDescent="0.2">
      <c r="A114" s="32" t="s">
        <v>2899</v>
      </c>
      <c r="B114" s="3" t="s">
        <v>2388</v>
      </c>
      <c r="C114" s="32" t="s">
        <v>2946</v>
      </c>
      <c r="D114" s="26" t="s">
        <v>768</v>
      </c>
      <c r="E114" s="32" t="s">
        <v>2993</v>
      </c>
      <c r="F114" s="3" t="s">
        <v>2092</v>
      </c>
      <c r="G114" s="32" t="s">
        <v>3040</v>
      </c>
      <c r="H114" s="3" t="s">
        <v>1028</v>
      </c>
    </row>
    <row r="115" spans="1:8" x14ac:dyDescent="0.2">
      <c r="A115" s="32" t="s">
        <v>2900</v>
      </c>
      <c r="B115" s="26" t="s">
        <v>916</v>
      </c>
      <c r="C115" s="32" t="s">
        <v>2947</v>
      </c>
      <c r="D115" s="26" t="s">
        <v>719</v>
      </c>
      <c r="E115" s="32" t="s">
        <v>2994</v>
      </c>
      <c r="F115" s="26" t="s">
        <v>821</v>
      </c>
      <c r="G115" s="32" t="s">
        <v>3041</v>
      </c>
      <c r="H115" s="3" t="s">
        <v>2442</v>
      </c>
    </row>
    <row r="116" spans="1:8" x14ac:dyDescent="0.2">
      <c r="A116" s="32" t="s">
        <v>2901</v>
      </c>
      <c r="B116" s="3" t="s">
        <v>619</v>
      </c>
      <c r="C116" s="32" t="s">
        <v>2948</v>
      </c>
      <c r="D116" s="3" t="s">
        <v>1176</v>
      </c>
      <c r="E116" s="32" t="s">
        <v>2995</v>
      </c>
      <c r="F116" s="3" t="s">
        <v>2152</v>
      </c>
      <c r="G116" s="32" t="s">
        <v>3042</v>
      </c>
      <c r="H116" s="3" t="s">
        <v>2293</v>
      </c>
    </row>
    <row r="117" spans="1:8" x14ac:dyDescent="0.2">
      <c r="A117" s="32" t="s">
        <v>2902</v>
      </c>
      <c r="B117" s="3" t="s">
        <v>1083</v>
      </c>
      <c r="C117" s="32" t="s">
        <v>2949</v>
      </c>
      <c r="D117" s="3" t="s">
        <v>2025</v>
      </c>
      <c r="E117" s="32" t="s">
        <v>2996</v>
      </c>
      <c r="F117" s="3" t="s">
        <v>2037</v>
      </c>
      <c r="G117" s="32" t="s">
        <v>3043</v>
      </c>
      <c r="H117" s="3" t="s">
        <v>2241</v>
      </c>
    </row>
    <row r="118" spans="1:8" x14ac:dyDescent="0.2">
      <c r="A118" s="32" t="s">
        <v>2903</v>
      </c>
      <c r="B118" s="3" t="s">
        <v>1081</v>
      </c>
      <c r="C118" s="32" t="s">
        <v>2950</v>
      </c>
      <c r="D118" s="26" t="s">
        <v>730</v>
      </c>
      <c r="E118" s="32" t="s">
        <v>2997</v>
      </c>
      <c r="F118" s="26" t="s">
        <v>761</v>
      </c>
      <c r="G118" s="32" t="s">
        <v>3044</v>
      </c>
      <c r="H118" s="18" t="s">
        <v>1576</v>
      </c>
    </row>
    <row r="119" spans="1:8" x14ac:dyDescent="0.2">
      <c r="A119" s="32" t="s">
        <v>2904</v>
      </c>
      <c r="B119" s="3" t="s">
        <v>653</v>
      </c>
      <c r="C119" s="32" t="s">
        <v>2951</v>
      </c>
      <c r="D119" s="3" t="s">
        <v>1945</v>
      </c>
      <c r="E119" s="32" t="s">
        <v>2998</v>
      </c>
      <c r="F119" s="3" t="s">
        <v>1772</v>
      </c>
      <c r="G119" s="32" t="s">
        <v>3045</v>
      </c>
      <c r="H119" s="3" t="s">
        <v>1965</v>
      </c>
    </row>
    <row r="120" spans="1:8" x14ac:dyDescent="0.2">
      <c r="A120" s="32" t="s">
        <v>2905</v>
      </c>
      <c r="B120" s="3" t="s">
        <v>589</v>
      </c>
      <c r="C120" s="32" t="s">
        <v>2952</v>
      </c>
      <c r="D120" s="3" t="s">
        <v>732</v>
      </c>
      <c r="E120" s="32" t="s">
        <v>2999</v>
      </c>
      <c r="F120" s="26" t="s">
        <v>872</v>
      </c>
      <c r="G120" s="32" t="s">
        <v>3046</v>
      </c>
      <c r="H120" s="3" t="s">
        <v>1612</v>
      </c>
    </row>
    <row r="121" spans="1:8" x14ac:dyDescent="0.2">
      <c r="A121" s="32" t="s">
        <v>2906</v>
      </c>
      <c r="B121" s="3" t="s">
        <v>624</v>
      </c>
      <c r="C121" s="32" t="s">
        <v>2953</v>
      </c>
      <c r="D121" s="3" t="s">
        <v>1186</v>
      </c>
      <c r="E121" s="32" t="s">
        <v>3000</v>
      </c>
      <c r="F121" s="3" t="s">
        <v>1762</v>
      </c>
      <c r="G121" s="32" t="s">
        <v>3047</v>
      </c>
      <c r="H121" s="3" t="s">
        <v>2074</v>
      </c>
    </row>
    <row r="122" spans="1:8" x14ac:dyDescent="0.2">
      <c r="A122" s="32" t="s">
        <v>2907</v>
      </c>
      <c r="B122" s="3" t="s">
        <v>2420</v>
      </c>
      <c r="C122" s="32" t="s">
        <v>2954</v>
      </c>
      <c r="D122" s="3" t="s">
        <v>1327</v>
      </c>
      <c r="E122" s="32" t="s">
        <v>3001</v>
      </c>
      <c r="F122" s="3" t="s">
        <v>1932</v>
      </c>
      <c r="G122" s="32" t="s">
        <v>3048</v>
      </c>
      <c r="H122" s="3" t="s">
        <v>2447</v>
      </c>
    </row>
    <row r="123" spans="1:8" x14ac:dyDescent="0.2">
      <c r="A123" s="32" t="s">
        <v>2908</v>
      </c>
      <c r="B123" s="3" t="s">
        <v>604</v>
      </c>
      <c r="C123" s="32" t="s">
        <v>2955</v>
      </c>
      <c r="D123" s="3" t="s">
        <v>1091</v>
      </c>
      <c r="E123" s="32" t="s">
        <v>3002</v>
      </c>
      <c r="F123" s="3" t="s">
        <v>879</v>
      </c>
      <c r="G123" s="32" t="s">
        <v>3049</v>
      </c>
      <c r="H123" s="3" t="s">
        <v>2449</v>
      </c>
    </row>
    <row r="124" spans="1:8" x14ac:dyDescent="0.2">
      <c r="A124" s="32" t="s">
        <v>2909</v>
      </c>
      <c r="B124" s="3" t="s">
        <v>2464</v>
      </c>
      <c r="C124" s="32" t="s">
        <v>2956</v>
      </c>
      <c r="D124" s="3" t="s">
        <v>1813</v>
      </c>
      <c r="E124" s="32" t="s">
        <v>3003</v>
      </c>
      <c r="F124" s="3" t="s">
        <v>2202</v>
      </c>
      <c r="G124" s="32" t="s">
        <v>3050</v>
      </c>
      <c r="H124" s="3" t="s">
        <v>1606</v>
      </c>
    </row>
    <row r="125" spans="1:8" x14ac:dyDescent="0.2">
      <c r="A125" s="32" t="s">
        <v>2910</v>
      </c>
      <c r="B125" s="3" t="s">
        <v>1998</v>
      </c>
      <c r="C125" s="32" t="s">
        <v>2957</v>
      </c>
      <c r="D125" s="3" t="s">
        <v>795</v>
      </c>
      <c r="E125" s="32" t="s">
        <v>3004</v>
      </c>
      <c r="F125" s="26" t="s">
        <v>808</v>
      </c>
      <c r="G125" s="32" t="s">
        <v>3051</v>
      </c>
      <c r="H125" s="3" t="s">
        <v>2491</v>
      </c>
    </row>
    <row r="126" spans="1:8" x14ac:dyDescent="0.2">
      <c r="A126" s="32" t="s">
        <v>2911</v>
      </c>
      <c r="B126" s="3" t="s">
        <v>1625</v>
      </c>
      <c r="C126" s="32" t="s">
        <v>2958</v>
      </c>
      <c r="D126" s="3" t="s">
        <v>2000</v>
      </c>
      <c r="E126" s="32" t="s">
        <v>3005</v>
      </c>
      <c r="F126" s="3" t="s">
        <v>920</v>
      </c>
      <c r="G126" s="32" t="s">
        <v>3052</v>
      </c>
      <c r="H126" s="3" t="s">
        <v>2376</v>
      </c>
    </row>
    <row r="127" spans="1:8" x14ac:dyDescent="0.2">
      <c r="A127" s="32" t="s">
        <v>2912</v>
      </c>
      <c r="B127" s="26" t="s">
        <v>676</v>
      </c>
      <c r="C127" s="32" t="s">
        <v>2959</v>
      </c>
      <c r="D127" s="3" t="s">
        <v>1959</v>
      </c>
      <c r="E127" s="32" t="s">
        <v>3006</v>
      </c>
      <c r="F127" s="3" t="s">
        <v>797</v>
      </c>
      <c r="G127" s="32" t="s">
        <v>3053</v>
      </c>
      <c r="H127" s="3" t="s">
        <v>1659</v>
      </c>
    </row>
    <row r="128" spans="1:8" x14ac:dyDescent="0.2">
      <c r="A128" s="32" t="s">
        <v>2913</v>
      </c>
      <c r="B128" s="3" t="s">
        <v>1949</v>
      </c>
      <c r="C128" s="32" t="s">
        <v>2960</v>
      </c>
      <c r="D128" s="3" t="s">
        <v>790</v>
      </c>
      <c r="E128" s="32" t="s">
        <v>3007</v>
      </c>
      <c r="F128" s="3" t="s">
        <v>834</v>
      </c>
      <c r="G128" s="32" t="s">
        <v>3054</v>
      </c>
      <c r="H128" s="3" t="s">
        <v>1790</v>
      </c>
    </row>
    <row r="129" spans="1:8" x14ac:dyDescent="0.2">
      <c r="A129" s="32" t="s">
        <v>2914</v>
      </c>
      <c r="B129" s="3" t="s">
        <v>1583</v>
      </c>
      <c r="C129" s="32" t="s">
        <v>2961</v>
      </c>
      <c r="D129" s="26" t="s">
        <v>743</v>
      </c>
      <c r="E129" s="32" t="s">
        <v>3008</v>
      </c>
      <c r="F129" s="26" t="s">
        <v>809</v>
      </c>
      <c r="G129" s="32" t="s">
        <v>3055</v>
      </c>
      <c r="H129" s="3" t="s">
        <v>1974</v>
      </c>
    </row>
    <row r="130" spans="1:8" x14ac:dyDescent="0.2">
      <c r="A130" s="32" t="s">
        <v>2915</v>
      </c>
      <c r="B130" s="3" t="s">
        <v>608</v>
      </c>
      <c r="C130" s="32" t="s">
        <v>2962</v>
      </c>
      <c r="D130" s="3" t="s">
        <v>1107</v>
      </c>
      <c r="E130" s="32" t="s">
        <v>3009</v>
      </c>
      <c r="F130" s="3" t="s">
        <v>2090</v>
      </c>
      <c r="G130" s="32" t="s">
        <v>3056</v>
      </c>
      <c r="H130" s="3" t="s">
        <v>887</v>
      </c>
    </row>
    <row r="131" spans="1:8" x14ac:dyDescent="0.2">
      <c r="A131" s="32" t="s">
        <v>2916</v>
      </c>
      <c r="B131" s="26" t="s">
        <v>578</v>
      </c>
      <c r="C131" s="32" t="s">
        <v>2963</v>
      </c>
      <c r="D131" s="26" t="s">
        <v>933</v>
      </c>
      <c r="E131" s="32" t="s">
        <v>3010</v>
      </c>
      <c r="F131" s="26" t="s">
        <v>790</v>
      </c>
      <c r="G131" s="32" t="s">
        <v>3057</v>
      </c>
      <c r="H131" s="3" t="s">
        <v>1590</v>
      </c>
    </row>
    <row r="132" spans="1:8" x14ac:dyDescent="0.2">
      <c r="A132" s="32" t="s">
        <v>2917</v>
      </c>
      <c r="B132" s="3" t="s">
        <v>657</v>
      </c>
      <c r="C132" s="32" t="s">
        <v>2964</v>
      </c>
      <c r="D132" s="3" t="s">
        <v>1919</v>
      </c>
      <c r="E132" s="32" t="s">
        <v>3011</v>
      </c>
      <c r="F132" s="26" t="s">
        <v>817</v>
      </c>
      <c r="G132" s="32" t="s">
        <v>3058</v>
      </c>
      <c r="H132" s="3" t="s">
        <v>1384</v>
      </c>
    </row>
    <row r="133" spans="1:8" x14ac:dyDescent="0.2">
      <c r="A133" s="32" t="s">
        <v>2918</v>
      </c>
      <c r="B133" s="3" t="s">
        <v>696</v>
      </c>
      <c r="C133" s="32" t="s">
        <v>2965</v>
      </c>
      <c r="D133" s="3" t="s">
        <v>1979</v>
      </c>
      <c r="E133" s="32" t="s">
        <v>3012</v>
      </c>
      <c r="F133" s="3" t="s">
        <v>2188</v>
      </c>
      <c r="G133" s="32" t="s">
        <v>3059</v>
      </c>
      <c r="H133" s="3" t="s">
        <v>1587</v>
      </c>
    </row>
    <row r="134" spans="1:8" x14ac:dyDescent="0.2">
      <c r="A134" s="32" t="s">
        <v>2919</v>
      </c>
      <c r="B134" s="3" t="s">
        <v>2166</v>
      </c>
      <c r="C134" s="32" t="s">
        <v>2966</v>
      </c>
      <c r="D134" s="3" t="s">
        <v>1194</v>
      </c>
      <c r="E134" s="32" t="s">
        <v>3013</v>
      </c>
      <c r="F134" s="3" t="s">
        <v>1933</v>
      </c>
      <c r="G134" s="32" t="s">
        <v>3060</v>
      </c>
      <c r="H134" s="3" t="s">
        <v>2281</v>
      </c>
    </row>
    <row r="135" spans="1:8" x14ac:dyDescent="0.2">
      <c r="A135" s="32" t="s">
        <v>2920</v>
      </c>
      <c r="B135" s="3" t="s">
        <v>1721</v>
      </c>
      <c r="C135" s="32" t="s">
        <v>2967</v>
      </c>
      <c r="D135" s="26" t="s">
        <v>696</v>
      </c>
      <c r="E135" s="32" t="s">
        <v>3014</v>
      </c>
      <c r="F135" s="3" t="s">
        <v>2029</v>
      </c>
      <c r="G135" s="32" t="s">
        <v>3061</v>
      </c>
      <c r="H135" s="3" t="s">
        <v>2372</v>
      </c>
    </row>
    <row r="136" spans="1:8" x14ac:dyDescent="0.2">
      <c r="A136" s="32" t="s">
        <v>2921</v>
      </c>
      <c r="B136" s="4" t="s">
        <v>666</v>
      </c>
      <c r="C136" s="32" t="s">
        <v>2968</v>
      </c>
      <c r="D136" s="3" t="s">
        <v>750</v>
      </c>
      <c r="E136" s="32" t="s">
        <v>3015</v>
      </c>
      <c r="F136" s="3" t="s">
        <v>1566</v>
      </c>
      <c r="G136" s="32" t="s">
        <v>3062</v>
      </c>
      <c r="H136" s="3" t="s">
        <v>2387</v>
      </c>
    </row>
    <row r="137" spans="1:8" x14ac:dyDescent="0.2">
      <c r="A137" s="32" t="s">
        <v>2922</v>
      </c>
      <c r="B137" s="3" t="s">
        <v>1951</v>
      </c>
      <c r="C137" s="32" t="s">
        <v>2969</v>
      </c>
      <c r="D137" s="3" t="s">
        <v>2005</v>
      </c>
      <c r="E137" s="32" t="s">
        <v>3016</v>
      </c>
      <c r="F137" s="3" t="s">
        <v>874</v>
      </c>
      <c r="G137" s="32" t="s">
        <v>3063</v>
      </c>
      <c r="H137" s="3" t="s">
        <v>2055</v>
      </c>
    </row>
    <row r="138" spans="1:8" x14ac:dyDescent="0.2">
      <c r="A138" s="32" t="s">
        <v>2923</v>
      </c>
      <c r="B138" s="3" t="s">
        <v>1630</v>
      </c>
      <c r="C138" s="32" t="s">
        <v>2970</v>
      </c>
      <c r="D138" s="3" t="s">
        <v>1804</v>
      </c>
      <c r="E138" s="32" t="s">
        <v>3017</v>
      </c>
      <c r="F138" s="3" t="s">
        <v>873</v>
      </c>
      <c r="G138" s="32" t="s">
        <v>3064</v>
      </c>
      <c r="H138" s="3" t="s">
        <v>1617</v>
      </c>
    </row>
    <row r="139" spans="1:8" x14ac:dyDescent="0.2">
      <c r="A139" s="32" t="s">
        <v>2924</v>
      </c>
      <c r="B139" s="3" t="s">
        <v>2461</v>
      </c>
      <c r="C139" s="32" t="s">
        <v>2971</v>
      </c>
      <c r="D139" s="3" t="s">
        <v>710</v>
      </c>
      <c r="E139" s="32" t="s">
        <v>3018</v>
      </c>
      <c r="F139" s="3" t="s">
        <v>2056</v>
      </c>
      <c r="G139" s="32" t="s">
        <v>3065</v>
      </c>
      <c r="H139" s="3" t="s">
        <v>2278</v>
      </c>
    </row>
    <row r="140" spans="1:8" x14ac:dyDescent="0.2">
      <c r="A140" s="32" t="s">
        <v>2925</v>
      </c>
      <c r="B140" s="3" t="s">
        <v>2416</v>
      </c>
      <c r="C140" s="32" t="s">
        <v>2972</v>
      </c>
      <c r="D140" s="3" t="s">
        <v>2193</v>
      </c>
      <c r="E140" s="32" t="s">
        <v>3019</v>
      </c>
      <c r="F140" s="3" t="s">
        <v>1797</v>
      </c>
      <c r="G140" s="32" t="s">
        <v>3066</v>
      </c>
      <c r="H140" s="3" t="s">
        <v>1658</v>
      </c>
    </row>
    <row r="141" spans="1:8" x14ac:dyDescent="0.2">
      <c r="A141" s="32" t="s">
        <v>2926</v>
      </c>
      <c r="B141" s="3" t="s">
        <v>2414</v>
      </c>
      <c r="C141" s="32" t="s">
        <v>2973</v>
      </c>
      <c r="D141" s="3" t="s">
        <v>723</v>
      </c>
      <c r="E141" s="32" t="s">
        <v>3020</v>
      </c>
      <c r="F141" s="3" t="s">
        <v>819</v>
      </c>
      <c r="G141" s="32" t="s">
        <v>3067</v>
      </c>
      <c r="H141" s="3" t="s">
        <v>1669</v>
      </c>
    </row>
    <row r="142" spans="1:8" x14ac:dyDescent="0.2">
      <c r="A142" s="32" t="s">
        <v>3068</v>
      </c>
      <c r="B142" s="3" t="s">
        <v>1067</v>
      </c>
      <c r="C142" s="32" t="s">
        <v>3115</v>
      </c>
      <c r="D142" s="3" t="s">
        <v>631</v>
      </c>
      <c r="E142" s="32" t="s">
        <v>3162</v>
      </c>
      <c r="F142" s="3" t="s">
        <v>820</v>
      </c>
      <c r="G142" s="32" t="s">
        <v>3209</v>
      </c>
      <c r="H142" s="3" t="s">
        <v>1031</v>
      </c>
    </row>
    <row r="143" spans="1:8" x14ac:dyDescent="0.2">
      <c r="A143" s="32" t="s">
        <v>3069</v>
      </c>
      <c r="B143" s="3" t="s">
        <v>580</v>
      </c>
      <c r="C143" s="32" t="s">
        <v>3116</v>
      </c>
      <c r="D143" s="3" t="s">
        <v>1963</v>
      </c>
      <c r="E143" s="32" t="s">
        <v>3163</v>
      </c>
      <c r="F143" s="3" t="s">
        <v>1182</v>
      </c>
      <c r="G143" s="32" t="s">
        <v>3210</v>
      </c>
      <c r="H143" s="3" t="s">
        <v>1960</v>
      </c>
    </row>
    <row r="144" spans="1:8" x14ac:dyDescent="0.2">
      <c r="A144" s="32" t="s">
        <v>3070</v>
      </c>
      <c r="B144" s="3" t="s">
        <v>1675</v>
      </c>
      <c r="C144" s="32" t="s">
        <v>3117</v>
      </c>
      <c r="D144" s="3" t="s">
        <v>660</v>
      </c>
      <c r="E144" s="32" t="s">
        <v>3164</v>
      </c>
      <c r="F144" s="3" t="s">
        <v>1407</v>
      </c>
      <c r="G144" s="32" t="s">
        <v>3211</v>
      </c>
      <c r="H144" s="3" t="s">
        <v>1602</v>
      </c>
    </row>
    <row r="145" spans="1:8" x14ac:dyDescent="0.2">
      <c r="A145" s="32" t="s">
        <v>3071</v>
      </c>
      <c r="B145" s="3" t="s">
        <v>2462</v>
      </c>
      <c r="C145" s="32" t="s">
        <v>3118</v>
      </c>
      <c r="D145" s="26" t="s">
        <v>764</v>
      </c>
      <c r="E145" s="32" t="s">
        <v>3165</v>
      </c>
      <c r="F145" s="26" t="s">
        <v>826</v>
      </c>
      <c r="G145" s="32" t="s">
        <v>3212</v>
      </c>
      <c r="H145" s="3" t="s">
        <v>2062</v>
      </c>
    </row>
    <row r="146" spans="1:8" x14ac:dyDescent="0.2">
      <c r="A146" s="32" t="s">
        <v>3072</v>
      </c>
      <c r="B146" s="3" t="s">
        <v>1644</v>
      </c>
      <c r="C146" s="32" t="s">
        <v>3119</v>
      </c>
      <c r="D146" s="26" t="s">
        <v>928</v>
      </c>
      <c r="E146" s="32" t="s">
        <v>3166</v>
      </c>
      <c r="F146" s="3" t="s">
        <v>1771</v>
      </c>
      <c r="G146" s="32" t="s">
        <v>3213</v>
      </c>
      <c r="H146" s="3" t="s">
        <v>2436</v>
      </c>
    </row>
    <row r="147" spans="1:8" x14ac:dyDescent="0.2">
      <c r="A147" s="32" t="s">
        <v>3073</v>
      </c>
      <c r="B147" s="3" t="s">
        <v>569</v>
      </c>
      <c r="C147" s="32" t="s">
        <v>3120</v>
      </c>
      <c r="D147" s="3" t="s">
        <v>683</v>
      </c>
      <c r="E147" s="32" t="s">
        <v>3167</v>
      </c>
      <c r="F147" s="3" t="s">
        <v>1409</v>
      </c>
      <c r="G147" s="32" t="s">
        <v>3214</v>
      </c>
      <c r="H147" s="3" t="s">
        <v>2226</v>
      </c>
    </row>
    <row r="148" spans="1:8" x14ac:dyDescent="0.2">
      <c r="A148" s="32" t="s">
        <v>3074</v>
      </c>
      <c r="B148" s="3" t="s">
        <v>665</v>
      </c>
      <c r="C148" s="32" t="s">
        <v>3121</v>
      </c>
      <c r="D148" s="3" t="s">
        <v>1802</v>
      </c>
      <c r="E148" s="32" t="s">
        <v>3168</v>
      </c>
      <c r="F148" s="3" t="s">
        <v>2096</v>
      </c>
      <c r="G148" s="32" t="s">
        <v>3215</v>
      </c>
      <c r="H148" s="3" t="s">
        <v>2194</v>
      </c>
    </row>
    <row r="149" spans="1:8" x14ac:dyDescent="0.2">
      <c r="A149" s="32" t="s">
        <v>3075</v>
      </c>
      <c r="B149" s="3" t="s">
        <v>1641</v>
      </c>
      <c r="C149" s="32" t="s">
        <v>3122</v>
      </c>
      <c r="D149" s="3" t="s">
        <v>2067</v>
      </c>
      <c r="E149" s="32" t="s">
        <v>3169</v>
      </c>
      <c r="F149" s="26" t="s">
        <v>776</v>
      </c>
      <c r="G149" s="32" t="s">
        <v>3216</v>
      </c>
      <c r="H149" s="3" t="s">
        <v>1972</v>
      </c>
    </row>
    <row r="150" spans="1:8" x14ac:dyDescent="0.2">
      <c r="A150" s="32" t="s">
        <v>3076</v>
      </c>
      <c r="B150" s="3" t="s">
        <v>915</v>
      </c>
      <c r="C150" s="32" t="s">
        <v>3123</v>
      </c>
      <c r="D150" s="3" t="s">
        <v>2083</v>
      </c>
      <c r="E150" s="32" t="s">
        <v>3170</v>
      </c>
      <c r="F150" s="26" t="s">
        <v>835</v>
      </c>
      <c r="G150" s="32" t="s">
        <v>3217</v>
      </c>
      <c r="H150" s="3" t="s">
        <v>2227</v>
      </c>
    </row>
    <row r="151" spans="1:8" x14ac:dyDescent="0.2">
      <c r="A151" s="32" t="s">
        <v>3077</v>
      </c>
      <c r="B151" s="3" t="s">
        <v>2458</v>
      </c>
      <c r="C151" s="32" t="s">
        <v>3124</v>
      </c>
      <c r="D151" s="3" t="s">
        <v>2117</v>
      </c>
      <c r="E151" s="32" t="s">
        <v>3171</v>
      </c>
      <c r="F151" s="3" t="s">
        <v>2045</v>
      </c>
      <c r="G151" s="32" t="s">
        <v>3218</v>
      </c>
      <c r="H151" s="3" t="s">
        <v>2170</v>
      </c>
    </row>
    <row r="152" spans="1:8" x14ac:dyDescent="0.2">
      <c r="A152" s="32" t="s">
        <v>3078</v>
      </c>
      <c r="B152" s="3" t="s">
        <v>582</v>
      </c>
      <c r="C152" s="32" t="s">
        <v>3125</v>
      </c>
      <c r="D152" s="3" t="s">
        <v>1918</v>
      </c>
      <c r="E152" s="32" t="s">
        <v>3172</v>
      </c>
      <c r="F152" s="3" t="s">
        <v>872</v>
      </c>
      <c r="G152" s="32" t="s">
        <v>3219</v>
      </c>
      <c r="H152" s="3" t="s">
        <v>2225</v>
      </c>
    </row>
    <row r="153" spans="1:8" x14ac:dyDescent="0.2">
      <c r="A153" s="32" t="s">
        <v>3079</v>
      </c>
      <c r="B153" s="3" t="s">
        <v>2452</v>
      </c>
      <c r="C153" s="32" t="s">
        <v>3126</v>
      </c>
      <c r="D153" s="3" t="s">
        <v>1139</v>
      </c>
      <c r="E153" s="32" t="s">
        <v>3173</v>
      </c>
      <c r="F153" s="3" t="s">
        <v>2057</v>
      </c>
      <c r="G153" s="32" t="s">
        <v>3220</v>
      </c>
      <c r="H153" s="26" t="s">
        <v>876</v>
      </c>
    </row>
    <row r="154" spans="1:8" x14ac:dyDescent="0.2">
      <c r="A154" s="32" t="s">
        <v>3080</v>
      </c>
      <c r="B154" s="3" t="s">
        <v>2470</v>
      </c>
      <c r="C154" s="32" t="s">
        <v>3127</v>
      </c>
      <c r="D154" s="3" t="s">
        <v>794</v>
      </c>
      <c r="E154" s="32" t="s">
        <v>3174</v>
      </c>
      <c r="F154" s="3" t="s">
        <v>526</v>
      </c>
      <c r="G154" s="32" t="s">
        <v>3221</v>
      </c>
      <c r="H154" s="3" t="s">
        <v>2277</v>
      </c>
    </row>
    <row r="155" spans="1:8" x14ac:dyDescent="0.2">
      <c r="A155" s="32" t="s">
        <v>3081</v>
      </c>
      <c r="B155" s="3" t="s">
        <v>1074</v>
      </c>
      <c r="C155" s="32" t="s">
        <v>3128</v>
      </c>
      <c r="D155" s="26" t="s">
        <v>787</v>
      </c>
      <c r="E155" s="32" t="s">
        <v>3175</v>
      </c>
      <c r="F155" s="3" t="s">
        <v>1120</v>
      </c>
      <c r="G155" s="32" t="s">
        <v>3222</v>
      </c>
      <c r="H155" s="3" t="s">
        <v>893</v>
      </c>
    </row>
    <row r="156" spans="1:8" x14ac:dyDescent="0.2">
      <c r="A156" s="32" t="s">
        <v>3082</v>
      </c>
      <c r="B156" s="3" t="s">
        <v>2472</v>
      </c>
      <c r="C156" s="32" t="s">
        <v>3129</v>
      </c>
      <c r="D156" s="3" t="s">
        <v>694</v>
      </c>
      <c r="E156" s="32" t="s">
        <v>3176</v>
      </c>
      <c r="F156" s="3" t="s">
        <v>1325</v>
      </c>
      <c r="G156" s="32" t="s">
        <v>3223</v>
      </c>
      <c r="H156" s="3" t="s">
        <v>1661</v>
      </c>
    </row>
    <row r="157" spans="1:8" x14ac:dyDescent="0.2">
      <c r="A157" s="32" t="s">
        <v>3083</v>
      </c>
      <c r="B157" s="3" t="s">
        <v>1953</v>
      </c>
      <c r="C157" s="32" t="s">
        <v>3130</v>
      </c>
      <c r="D157" s="3" t="s">
        <v>1180</v>
      </c>
      <c r="E157" s="32" t="s">
        <v>3177</v>
      </c>
      <c r="F157" s="26" t="s">
        <v>920</v>
      </c>
      <c r="G157" s="32" t="s">
        <v>3224</v>
      </c>
      <c r="H157" s="18" t="s">
        <v>1573</v>
      </c>
    </row>
    <row r="158" spans="1:8" x14ac:dyDescent="0.2">
      <c r="A158" s="32" t="s">
        <v>3084</v>
      </c>
      <c r="B158" s="3" t="s">
        <v>914</v>
      </c>
      <c r="C158" s="32" t="s">
        <v>3131</v>
      </c>
      <c r="D158" s="3" t="s">
        <v>1798</v>
      </c>
      <c r="E158" s="32" t="s">
        <v>3178</v>
      </c>
      <c r="F158" s="3" t="s">
        <v>877</v>
      </c>
      <c r="G158" s="32" t="s">
        <v>3225</v>
      </c>
      <c r="H158" s="3" t="s">
        <v>1971</v>
      </c>
    </row>
    <row r="159" spans="1:8" x14ac:dyDescent="0.2">
      <c r="A159" s="32" t="s">
        <v>3085</v>
      </c>
      <c r="B159" s="3" t="s">
        <v>1089</v>
      </c>
      <c r="C159" s="32" t="s">
        <v>3132</v>
      </c>
      <c r="D159" s="3" t="s">
        <v>1097</v>
      </c>
      <c r="E159" s="32" t="s">
        <v>3179</v>
      </c>
      <c r="F159" s="3" t="s">
        <v>1132</v>
      </c>
      <c r="G159" s="32" t="s">
        <v>3226</v>
      </c>
      <c r="H159" s="3" t="s">
        <v>1056</v>
      </c>
    </row>
    <row r="160" spans="1:8" x14ac:dyDescent="0.2">
      <c r="A160" s="32" t="s">
        <v>3086</v>
      </c>
      <c r="B160" s="3" t="s">
        <v>1070</v>
      </c>
      <c r="C160" s="32" t="s">
        <v>3133</v>
      </c>
      <c r="D160" s="3" t="s">
        <v>1801</v>
      </c>
      <c r="E160" s="32" t="s">
        <v>3180</v>
      </c>
      <c r="F160" s="3" t="s">
        <v>828</v>
      </c>
      <c r="G160" s="32" t="s">
        <v>3227</v>
      </c>
      <c r="H160" s="3" t="s">
        <v>1925</v>
      </c>
    </row>
    <row r="161" spans="1:8" x14ac:dyDescent="0.2">
      <c r="A161" s="32" t="s">
        <v>3087</v>
      </c>
      <c r="B161" s="3" t="s">
        <v>577</v>
      </c>
      <c r="C161" s="32" t="s">
        <v>3134</v>
      </c>
      <c r="D161" s="3" t="s">
        <v>1990</v>
      </c>
      <c r="E161" s="32" t="s">
        <v>3181</v>
      </c>
      <c r="F161" s="3" t="s">
        <v>1922</v>
      </c>
      <c r="G161" s="32" t="s">
        <v>3228</v>
      </c>
      <c r="H161" s="3" t="s">
        <v>1672</v>
      </c>
    </row>
    <row r="162" spans="1:8" x14ac:dyDescent="0.2">
      <c r="A162" s="32" t="s">
        <v>3088</v>
      </c>
      <c r="B162" s="3" t="s">
        <v>2421</v>
      </c>
      <c r="C162" s="32" t="s">
        <v>3135</v>
      </c>
      <c r="D162" s="3" t="s">
        <v>1124</v>
      </c>
      <c r="E162" s="32" t="s">
        <v>3182</v>
      </c>
      <c r="F162" s="3" t="s">
        <v>919</v>
      </c>
      <c r="G162" s="32" t="s">
        <v>3229</v>
      </c>
      <c r="H162" s="3" t="s">
        <v>1591</v>
      </c>
    </row>
    <row r="163" spans="1:8" x14ac:dyDescent="0.2">
      <c r="A163" s="32" t="s">
        <v>3089</v>
      </c>
      <c r="B163" s="3" t="s">
        <v>610</v>
      </c>
      <c r="C163" s="32" t="s">
        <v>3136</v>
      </c>
      <c r="D163" s="26" t="s">
        <v>780</v>
      </c>
      <c r="E163" s="32" t="s">
        <v>3183</v>
      </c>
      <c r="F163" s="3" t="s">
        <v>1135</v>
      </c>
      <c r="G163" s="32" t="s">
        <v>3230</v>
      </c>
      <c r="H163" s="3" t="s">
        <v>2163</v>
      </c>
    </row>
    <row r="164" spans="1:8" x14ac:dyDescent="0.2">
      <c r="A164" s="32" t="s">
        <v>3090</v>
      </c>
      <c r="B164" s="3" t="s">
        <v>2466</v>
      </c>
      <c r="C164" s="32" t="s">
        <v>3137</v>
      </c>
      <c r="D164" s="3" t="s">
        <v>1970</v>
      </c>
      <c r="E164" s="32" t="s">
        <v>3184</v>
      </c>
      <c r="F164" s="3" t="s">
        <v>1775</v>
      </c>
      <c r="G164" s="32" t="s">
        <v>3231</v>
      </c>
      <c r="H164" s="3" t="s">
        <v>891</v>
      </c>
    </row>
    <row r="165" spans="1:8" x14ac:dyDescent="0.2">
      <c r="A165" s="32" t="s">
        <v>3091</v>
      </c>
      <c r="B165" s="3" t="s">
        <v>1622</v>
      </c>
      <c r="C165" s="32" t="s">
        <v>3138</v>
      </c>
      <c r="D165" s="3" t="s">
        <v>830</v>
      </c>
      <c r="E165" s="32" t="s">
        <v>3185</v>
      </c>
      <c r="F165" s="3" t="s">
        <v>1178</v>
      </c>
      <c r="G165" s="32" t="s">
        <v>3232</v>
      </c>
      <c r="H165" s="3" t="s">
        <v>1666</v>
      </c>
    </row>
    <row r="166" spans="1:8" x14ac:dyDescent="0.2">
      <c r="A166" s="32" t="s">
        <v>3092</v>
      </c>
      <c r="B166" s="3" t="s">
        <v>607</v>
      </c>
      <c r="C166" s="32" t="s">
        <v>3139</v>
      </c>
      <c r="D166" s="3" t="s">
        <v>1195</v>
      </c>
      <c r="E166" s="32" t="s">
        <v>3186</v>
      </c>
      <c r="F166" s="3" t="s">
        <v>811</v>
      </c>
      <c r="G166" s="32" t="s">
        <v>3233</v>
      </c>
      <c r="H166" s="3" t="s">
        <v>1655</v>
      </c>
    </row>
    <row r="167" spans="1:8" x14ac:dyDescent="0.2">
      <c r="A167" s="32" t="s">
        <v>3093</v>
      </c>
      <c r="B167" s="3" t="s">
        <v>2080</v>
      </c>
      <c r="C167" s="32" t="s">
        <v>3140</v>
      </c>
      <c r="D167" s="3" t="s">
        <v>2018</v>
      </c>
      <c r="E167" s="32" t="s">
        <v>3187</v>
      </c>
      <c r="F167" s="3" t="s">
        <v>2027</v>
      </c>
      <c r="G167" s="32" t="s">
        <v>3234</v>
      </c>
      <c r="H167" s="3" t="s">
        <v>2073</v>
      </c>
    </row>
    <row r="168" spans="1:8" x14ac:dyDescent="0.2">
      <c r="A168" s="32" t="s">
        <v>3094</v>
      </c>
      <c r="B168" s="3" t="s">
        <v>2428</v>
      </c>
      <c r="C168" s="32" t="s">
        <v>3141</v>
      </c>
      <c r="D168" s="3" t="s">
        <v>1095</v>
      </c>
      <c r="E168" s="32" t="s">
        <v>3188</v>
      </c>
      <c r="F168" s="26" t="s">
        <v>820</v>
      </c>
      <c r="G168" s="32" t="s">
        <v>3235</v>
      </c>
      <c r="H168" s="3" t="s">
        <v>2289</v>
      </c>
    </row>
    <row r="169" spans="1:8" x14ac:dyDescent="0.2">
      <c r="A169" s="32" t="s">
        <v>3095</v>
      </c>
      <c r="B169" s="3" t="s">
        <v>2371</v>
      </c>
      <c r="C169" s="32" t="s">
        <v>3142</v>
      </c>
      <c r="D169" s="3" t="s">
        <v>1098</v>
      </c>
      <c r="E169" s="32" t="s">
        <v>3189</v>
      </c>
      <c r="F169" s="3" t="s">
        <v>1923</v>
      </c>
      <c r="G169" s="32" t="s">
        <v>3236</v>
      </c>
      <c r="H169" s="3" t="s">
        <v>909</v>
      </c>
    </row>
    <row r="170" spans="1:8" x14ac:dyDescent="0.2">
      <c r="A170" s="32" t="s">
        <v>3096</v>
      </c>
      <c r="B170" s="26" t="s">
        <v>589</v>
      </c>
      <c r="C170" s="32" t="s">
        <v>3143</v>
      </c>
      <c r="D170" s="3" t="s">
        <v>804</v>
      </c>
      <c r="E170" s="32" t="s">
        <v>3190</v>
      </c>
      <c r="F170" s="3" t="s">
        <v>2196</v>
      </c>
      <c r="G170" s="32" t="s">
        <v>3237</v>
      </c>
      <c r="H170" s="3" t="s">
        <v>1648</v>
      </c>
    </row>
    <row r="171" spans="1:8" x14ac:dyDescent="0.2">
      <c r="A171" s="32" t="s">
        <v>3097</v>
      </c>
      <c r="B171" s="3" t="s">
        <v>555</v>
      </c>
      <c r="C171" s="32" t="s">
        <v>3144</v>
      </c>
      <c r="D171" s="3" t="s">
        <v>791</v>
      </c>
      <c r="E171" s="32" t="s">
        <v>3191</v>
      </c>
      <c r="F171" s="3" t="s">
        <v>1791</v>
      </c>
      <c r="G171" s="32" t="s">
        <v>3238</v>
      </c>
      <c r="H171" s="3" t="s">
        <v>2417</v>
      </c>
    </row>
    <row r="172" spans="1:8" x14ac:dyDescent="0.2">
      <c r="A172" s="32" t="s">
        <v>3098</v>
      </c>
      <c r="B172" s="3" t="s">
        <v>581</v>
      </c>
      <c r="C172" s="32" t="s">
        <v>3145</v>
      </c>
      <c r="D172" s="3" t="s">
        <v>2089</v>
      </c>
      <c r="E172" s="32" t="s">
        <v>3192</v>
      </c>
      <c r="F172" s="26" t="s">
        <v>775</v>
      </c>
      <c r="G172" s="32" t="s">
        <v>3239</v>
      </c>
      <c r="H172" s="3" t="s">
        <v>1588</v>
      </c>
    </row>
    <row r="173" spans="1:8" x14ac:dyDescent="0.2">
      <c r="A173" s="32" t="s">
        <v>3099</v>
      </c>
      <c r="B173" s="26" t="s">
        <v>662</v>
      </c>
      <c r="C173" s="32" t="s">
        <v>3146</v>
      </c>
      <c r="D173" s="26" t="s">
        <v>770</v>
      </c>
      <c r="E173" s="32" t="s">
        <v>3193</v>
      </c>
      <c r="F173" s="3" t="s">
        <v>2014</v>
      </c>
      <c r="G173" s="32" t="s">
        <v>3240</v>
      </c>
      <c r="H173" s="3" t="s">
        <v>1788</v>
      </c>
    </row>
    <row r="174" spans="1:8" x14ac:dyDescent="0.2">
      <c r="A174" s="32" t="s">
        <v>3100</v>
      </c>
      <c r="B174" s="3" t="s">
        <v>659</v>
      </c>
      <c r="C174" s="32" t="s">
        <v>3147</v>
      </c>
      <c r="D174" s="3" t="s">
        <v>708</v>
      </c>
      <c r="E174" s="32" t="s">
        <v>3194</v>
      </c>
      <c r="F174" s="3" t="s">
        <v>744</v>
      </c>
      <c r="G174" s="32" t="s">
        <v>3241</v>
      </c>
      <c r="H174" s="3" t="s">
        <v>2224</v>
      </c>
    </row>
    <row r="175" spans="1:8" x14ac:dyDescent="0.2">
      <c r="A175" s="32" t="s">
        <v>3101</v>
      </c>
      <c r="B175" s="3" t="s">
        <v>667</v>
      </c>
      <c r="C175" s="32" t="s">
        <v>3148</v>
      </c>
      <c r="D175" s="3" t="s">
        <v>785</v>
      </c>
      <c r="E175" s="32" t="s">
        <v>3195</v>
      </c>
      <c r="F175" s="3" t="s">
        <v>1567</v>
      </c>
      <c r="G175" s="32" t="s">
        <v>3242</v>
      </c>
      <c r="H175" s="3" t="s">
        <v>2274</v>
      </c>
    </row>
    <row r="176" spans="1:8" x14ac:dyDescent="0.2">
      <c r="A176" s="32" t="s">
        <v>3102</v>
      </c>
      <c r="B176" s="3" t="s">
        <v>1092</v>
      </c>
      <c r="C176" s="32" t="s">
        <v>3149</v>
      </c>
      <c r="D176" s="3" t="s">
        <v>1105</v>
      </c>
      <c r="E176" s="32" t="s">
        <v>3196</v>
      </c>
      <c r="F176" s="3" t="s">
        <v>1134</v>
      </c>
      <c r="G176" s="32" t="s">
        <v>3243</v>
      </c>
      <c r="H176" s="3" t="s">
        <v>1651</v>
      </c>
    </row>
    <row r="177" spans="1:8" x14ac:dyDescent="0.2">
      <c r="A177" s="32" t="s">
        <v>3103</v>
      </c>
      <c r="B177" s="3" t="s">
        <v>719</v>
      </c>
      <c r="C177" s="32" t="s">
        <v>3150</v>
      </c>
      <c r="D177" s="26" t="s">
        <v>751</v>
      </c>
      <c r="E177" s="32" t="s">
        <v>3197</v>
      </c>
      <c r="F177" s="3" t="s">
        <v>2041</v>
      </c>
      <c r="G177" s="32" t="s">
        <v>3244</v>
      </c>
      <c r="H177" s="3" t="s">
        <v>1592</v>
      </c>
    </row>
    <row r="178" spans="1:8" x14ac:dyDescent="0.2">
      <c r="A178" s="32" t="s">
        <v>3104</v>
      </c>
      <c r="B178" s="3" t="s">
        <v>558</v>
      </c>
      <c r="C178" s="32" t="s">
        <v>3151</v>
      </c>
      <c r="D178" s="3" t="s">
        <v>1138</v>
      </c>
      <c r="E178" s="32" t="s">
        <v>3198</v>
      </c>
      <c r="F178" s="3" t="s">
        <v>2052</v>
      </c>
      <c r="G178" s="32" t="s">
        <v>3245</v>
      </c>
      <c r="H178" s="3" t="s">
        <v>2228</v>
      </c>
    </row>
    <row r="179" spans="1:8" x14ac:dyDescent="0.2">
      <c r="A179" s="32" t="s">
        <v>3105</v>
      </c>
      <c r="B179" s="3" t="s">
        <v>2412</v>
      </c>
      <c r="C179" s="32" t="s">
        <v>3152</v>
      </c>
      <c r="D179" s="3" t="s">
        <v>1929</v>
      </c>
      <c r="E179" s="32" t="s">
        <v>3199</v>
      </c>
      <c r="F179" s="3" t="s">
        <v>1408</v>
      </c>
      <c r="G179" s="32" t="s">
        <v>3246</v>
      </c>
      <c r="H179" s="3" t="s">
        <v>2479</v>
      </c>
    </row>
    <row r="180" spans="1:8" x14ac:dyDescent="0.2">
      <c r="A180" s="32" t="s">
        <v>3106</v>
      </c>
      <c r="B180" s="3" t="s">
        <v>1724</v>
      </c>
      <c r="C180" s="32" t="s">
        <v>3153</v>
      </c>
      <c r="D180" s="26" t="s">
        <v>750</v>
      </c>
      <c r="E180" s="32" t="s">
        <v>3200</v>
      </c>
      <c r="F180" s="3" t="s">
        <v>1569</v>
      </c>
      <c r="G180" s="32" t="s">
        <v>3247</v>
      </c>
      <c r="H180" s="3" t="s">
        <v>2465</v>
      </c>
    </row>
    <row r="181" spans="1:8" x14ac:dyDescent="0.2">
      <c r="A181" s="32" t="s">
        <v>3107</v>
      </c>
      <c r="B181" s="3" t="s">
        <v>2234</v>
      </c>
      <c r="C181" s="32" t="s">
        <v>3154</v>
      </c>
      <c r="D181" s="3" t="s">
        <v>1239</v>
      </c>
      <c r="E181" s="32" t="s">
        <v>3201</v>
      </c>
      <c r="F181" s="3" t="s">
        <v>1809</v>
      </c>
      <c r="G181" s="32" t="s">
        <v>3248</v>
      </c>
      <c r="H181" s="18" t="s">
        <v>1997</v>
      </c>
    </row>
    <row r="182" spans="1:8" x14ac:dyDescent="0.2">
      <c r="A182" s="32" t="s">
        <v>3108</v>
      </c>
      <c r="B182" s="3" t="s">
        <v>2471</v>
      </c>
      <c r="C182" s="32" t="s">
        <v>3155</v>
      </c>
      <c r="D182" s="26" t="s">
        <v>875</v>
      </c>
      <c r="E182" s="32" t="s">
        <v>3202</v>
      </c>
      <c r="F182" s="26" t="s">
        <v>879</v>
      </c>
      <c r="G182" s="32" t="s">
        <v>3249</v>
      </c>
      <c r="H182" s="3" t="s">
        <v>2285</v>
      </c>
    </row>
    <row r="183" spans="1:8" x14ac:dyDescent="0.2">
      <c r="A183" s="32" t="s">
        <v>3109</v>
      </c>
      <c r="B183" s="3" t="s">
        <v>2079</v>
      </c>
      <c r="C183" s="32" t="s">
        <v>3156</v>
      </c>
      <c r="D183" s="26" t="s">
        <v>737</v>
      </c>
      <c r="E183" s="32" t="s">
        <v>3203</v>
      </c>
      <c r="F183" s="3" t="s">
        <v>2035</v>
      </c>
      <c r="G183" s="32" t="s">
        <v>3250</v>
      </c>
      <c r="H183" s="3" t="s">
        <v>2171</v>
      </c>
    </row>
    <row r="184" spans="1:8" x14ac:dyDescent="0.2">
      <c r="A184" s="32" t="s">
        <v>3110</v>
      </c>
      <c r="B184" s="3" t="s">
        <v>1722</v>
      </c>
      <c r="C184" s="32" t="s">
        <v>3157</v>
      </c>
      <c r="D184" s="26" t="s">
        <v>728</v>
      </c>
      <c r="E184" s="32" t="s">
        <v>3204</v>
      </c>
      <c r="F184" s="26" t="s">
        <v>758</v>
      </c>
      <c r="G184" s="32" t="s">
        <v>3251</v>
      </c>
      <c r="H184" s="3" t="s">
        <v>2459</v>
      </c>
    </row>
    <row r="185" spans="1:8" x14ac:dyDescent="0.2">
      <c r="A185" s="32" t="s">
        <v>3111</v>
      </c>
      <c r="B185" s="3" t="s">
        <v>714</v>
      </c>
      <c r="C185" s="32" t="s">
        <v>3158</v>
      </c>
      <c r="D185" s="3" t="s">
        <v>762</v>
      </c>
      <c r="E185" s="32" t="s">
        <v>3205</v>
      </c>
      <c r="F185" s="3" t="s">
        <v>2154</v>
      </c>
      <c r="G185" s="32" t="s">
        <v>3252</v>
      </c>
      <c r="H185" s="3" t="s">
        <v>2155</v>
      </c>
    </row>
    <row r="186" spans="1:8" x14ac:dyDescent="0.2">
      <c r="A186" s="32" t="s">
        <v>3112</v>
      </c>
      <c r="B186" s="3" t="s">
        <v>2415</v>
      </c>
      <c r="C186" s="32" t="s">
        <v>3159</v>
      </c>
      <c r="D186" s="3" t="s">
        <v>701</v>
      </c>
      <c r="E186" s="32" t="s">
        <v>3206</v>
      </c>
      <c r="F186" s="3" t="s">
        <v>2038</v>
      </c>
      <c r="G186" s="32" t="s">
        <v>3253</v>
      </c>
      <c r="H186" s="3" t="s">
        <v>1996</v>
      </c>
    </row>
    <row r="187" spans="1:8" x14ac:dyDescent="0.2">
      <c r="A187" s="32" t="s">
        <v>3113</v>
      </c>
      <c r="B187" s="26" t="s">
        <v>927</v>
      </c>
      <c r="C187" s="32" t="s">
        <v>3160</v>
      </c>
      <c r="D187" s="3" t="s">
        <v>1117</v>
      </c>
      <c r="E187" s="32" t="s">
        <v>3207</v>
      </c>
      <c r="F187" s="3" t="s">
        <v>2051</v>
      </c>
      <c r="G187" s="32" t="s">
        <v>3254</v>
      </c>
      <c r="H187" s="3" t="s">
        <v>2366</v>
      </c>
    </row>
    <row r="188" spans="1:8" x14ac:dyDescent="0.2">
      <c r="A188" s="32" t="s">
        <v>3114</v>
      </c>
      <c r="B188" s="3" t="s">
        <v>1627</v>
      </c>
      <c r="C188" s="32" t="s">
        <v>3161</v>
      </c>
      <c r="D188" s="4" t="s">
        <v>765</v>
      </c>
      <c r="E188" s="32" t="s">
        <v>3208</v>
      </c>
      <c r="F188" s="3" t="s">
        <v>2031</v>
      </c>
      <c r="G188" s="32" t="s">
        <v>3255</v>
      </c>
      <c r="H188" s="3" t="s">
        <v>1571</v>
      </c>
    </row>
    <row r="189" spans="1:8" x14ac:dyDescent="0.2">
      <c r="A189" s="32" t="s">
        <v>3256</v>
      </c>
      <c r="B189" s="3" t="s">
        <v>1935</v>
      </c>
      <c r="C189" s="32" t="s">
        <v>3303</v>
      </c>
      <c r="D189" s="3" t="s">
        <v>1191</v>
      </c>
      <c r="E189" s="32" t="s">
        <v>3350</v>
      </c>
      <c r="F189" s="26" t="s">
        <v>772</v>
      </c>
      <c r="G189" s="32" t="s">
        <v>3397</v>
      </c>
      <c r="H189" s="3" t="s">
        <v>1792</v>
      </c>
    </row>
    <row r="190" spans="1:8" x14ac:dyDescent="0.2">
      <c r="A190" s="32" t="s">
        <v>3257</v>
      </c>
      <c r="B190" s="3" t="s">
        <v>1988</v>
      </c>
      <c r="C190" s="32" t="s">
        <v>3304</v>
      </c>
      <c r="D190" s="3" t="s">
        <v>1198</v>
      </c>
      <c r="E190" s="32" t="s">
        <v>3351</v>
      </c>
      <c r="F190" s="3" t="s">
        <v>1785</v>
      </c>
      <c r="G190" s="32" t="s">
        <v>3398</v>
      </c>
      <c r="H190" s="3" t="s">
        <v>1671</v>
      </c>
    </row>
    <row r="191" spans="1:8" x14ac:dyDescent="0.2">
      <c r="A191" s="32" t="s">
        <v>3258</v>
      </c>
      <c r="B191" s="3" t="s">
        <v>1620</v>
      </c>
      <c r="C191" s="32" t="s">
        <v>3305</v>
      </c>
      <c r="D191" s="3" t="s">
        <v>1793</v>
      </c>
      <c r="E191" s="32" t="s">
        <v>3352</v>
      </c>
      <c r="F191" s="3" t="s">
        <v>905</v>
      </c>
      <c r="G191" s="32" t="s">
        <v>3399</v>
      </c>
      <c r="H191" s="3" t="s">
        <v>2229</v>
      </c>
    </row>
    <row r="192" spans="1:8" x14ac:dyDescent="0.2">
      <c r="A192" s="32" t="s">
        <v>3259</v>
      </c>
      <c r="B192" s="3" t="s">
        <v>2369</v>
      </c>
      <c r="C192" s="32" t="s">
        <v>3306</v>
      </c>
      <c r="D192" s="3" t="s">
        <v>822</v>
      </c>
      <c r="E192" s="32" t="s">
        <v>3353</v>
      </c>
      <c r="F192" s="3" t="s">
        <v>878</v>
      </c>
      <c r="G192" s="32" t="s">
        <v>3400</v>
      </c>
      <c r="H192" s="3" t="s">
        <v>1668</v>
      </c>
    </row>
    <row r="193" spans="1:8" x14ac:dyDescent="0.2">
      <c r="A193" s="32" t="s">
        <v>3260</v>
      </c>
      <c r="B193" s="4" t="s">
        <v>656</v>
      </c>
      <c r="C193" s="32" t="s">
        <v>3307</v>
      </c>
      <c r="D193" s="3" t="s">
        <v>745</v>
      </c>
      <c r="E193" s="32" t="s">
        <v>3354</v>
      </c>
      <c r="F193" s="3" t="s">
        <v>1779</v>
      </c>
      <c r="G193" s="32" t="s">
        <v>3401</v>
      </c>
      <c r="H193" s="3" t="s">
        <v>2284</v>
      </c>
    </row>
    <row r="194" spans="1:8" x14ac:dyDescent="0.2">
      <c r="A194" s="32" t="s">
        <v>3261</v>
      </c>
      <c r="B194" s="3" t="s">
        <v>1989</v>
      </c>
      <c r="C194" s="32" t="s">
        <v>3308</v>
      </c>
      <c r="D194" s="3" t="s">
        <v>2024</v>
      </c>
      <c r="E194" s="32" t="s">
        <v>3355</v>
      </c>
      <c r="F194" s="3" t="s">
        <v>2034</v>
      </c>
      <c r="G194" s="32" t="s">
        <v>3402</v>
      </c>
      <c r="H194" s="3" t="s">
        <v>898</v>
      </c>
    </row>
    <row r="195" spans="1:8" x14ac:dyDescent="0.2">
      <c r="A195" s="32" t="s">
        <v>3262</v>
      </c>
      <c r="B195" s="3" t="s">
        <v>655</v>
      </c>
      <c r="C195" s="32" t="s">
        <v>3309</v>
      </c>
      <c r="D195" s="3" t="s">
        <v>740</v>
      </c>
      <c r="E195" s="32" t="s">
        <v>3356</v>
      </c>
      <c r="F195" s="3" t="s">
        <v>1410</v>
      </c>
      <c r="G195" s="32" t="s">
        <v>3403</v>
      </c>
      <c r="H195" s="3" t="s">
        <v>1055</v>
      </c>
    </row>
    <row r="196" spans="1:8" x14ac:dyDescent="0.2">
      <c r="A196" s="32" t="s">
        <v>3263</v>
      </c>
      <c r="B196" s="3" t="s">
        <v>2191</v>
      </c>
      <c r="C196" s="32" t="s">
        <v>3310</v>
      </c>
      <c r="D196" s="3" t="s">
        <v>1770</v>
      </c>
      <c r="E196" s="32" t="s">
        <v>3357</v>
      </c>
      <c r="F196" s="3" t="s">
        <v>2040</v>
      </c>
      <c r="G196" s="32" t="s">
        <v>3404</v>
      </c>
      <c r="H196" s="3" t="s">
        <v>2495</v>
      </c>
    </row>
    <row r="197" spans="1:8" x14ac:dyDescent="0.2">
      <c r="A197" s="32" t="s">
        <v>3264</v>
      </c>
      <c r="B197" s="3" t="s">
        <v>1607</v>
      </c>
      <c r="C197" s="32" t="s">
        <v>3311</v>
      </c>
      <c r="D197" s="3" t="s">
        <v>1127</v>
      </c>
      <c r="E197" s="32" t="s">
        <v>3358</v>
      </c>
      <c r="F197" s="3" t="s">
        <v>1767</v>
      </c>
      <c r="G197" s="32" t="s">
        <v>3405</v>
      </c>
      <c r="H197" s="3" t="s">
        <v>333</v>
      </c>
    </row>
    <row r="198" spans="1:8" x14ac:dyDescent="0.2">
      <c r="A198" s="32" t="s">
        <v>3265</v>
      </c>
      <c r="B198" s="3" t="s">
        <v>716</v>
      </c>
      <c r="C198" s="32" t="s">
        <v>3312</v>
      </c>
      <c r="D198" s="26" t="s">
        <v>609</v>
      </c>
      <c r="E198" s="32" t="s">
        <v>3359</v>
      </c>
      <c r="F198" s="3" t="s">
        <v>1939</v>
      </c>
      <c r="G198" s="32" t="s">
        <v>3406</v>
      </c>
      <c r="H198" s="3" t="s">
        <v>2290</v>
      </c>
    </row>
    <row r="199" spans="1:8" x14ac:dyDescent="0.2">
      <c r="A199" s="32" t="s">
        <v>3266</v>
      </c>
      <c r="B199" s="3" t="s">
        <v>2485</v>
      </c>
      <c r="C199" s="32" t="s">
        <v>3313</v>
      </c>
      <c r="D199" s="26" t="s">
        <v>741</v>
      </c>
      <c r="E199" s="32" t="s">
        <v>3360</v>
      </c>
      <c r="F199" s="3" t="s">
        <v>2120</v>
      </c>
      <c r="G199" s="32" t="s">
        <v>3407</v>
      </c>
      <c r="H199" s="3" t="s">
        <v>1643</v>
      </c>
    </row>
    <row r="200" spans="1:8" x14ac:dyDescent="0.2">
      <c r="A200" s="32" t="s">
        <v>3267</v>
      </c>
      <c r="B200" s="3" t="s">
        <v>1605</v>
      </c>
      <c r="C200" s="32" t="s">
        <v>3314</v>
      </c>
      <c r="D200" s="3" t="s">
        <v>1328</v>
      </c>
      <c r="E200" s="32" t="s">
        <v>3361</v>
      </c>
      <c r="F200" s="3" t="s">
        <v>2010</v>
      </c>
      <c r="G200" s="32" t="s">
        <v>3408</v>
      </c>
      <c r="H200" s="18" t="s">
        <v>1579</v>
      </c>
    </row>
    <row r="201" spans="1:8" x14ac:dyDescent="0.2">
      <c r="A201" s="32" t="s">
        <v>3268</v>
      </c>
      <c r="B201" s="3" t="s">
        <v>2291</v>
      </c>
      <c r="C201" s="32" t="s">
        <v>3315</v>
      </c>
      <c r="D201" s="3" t="s">
        <v>2086</v>
      </c>
      <c r="E201" s="32" t="s">
        <v>3362</v>
      </c>
      <c r="F201" s="3" t="s">
        <v>1773</v>
      </c>
      <c r="G201" s="32" t="s">
        <v>3409</v>
      </c>
      <c r="H201" s="3" t="s">
        <v>2275</v>
      </c>
    </row>
    <row r="202" spans="1:8" x14ac:dyDescent="0.2">
      <c r="A202" s="32" t="s">
        <v>3269</v>
      </c>
      <c r="B202" s="3" t="s">
        <v>676</v>
      </c>
      <c r="C202" s="32" t="s">
        <v>3316</v>
      </c>
      <c r="D202" s="3" t="s">
        <v>640</v>
      </c>
      <c r="E202" s="32" t="s">
        <v>3363</v>
      </c>
      <c r="F202" s="3" t="s">
        <v>1594</v>
      </c>
      <c r="G202" s="32" t="s">
        <v>3410</v>
      </c>
      <c r="H202" s="3" t="s">
        <v>1600</v>
      </c>
    </row>
    <row r="203" spans="1:8" x14ac:dyDescent="0.2">
      <c r="A203" s="32" t="s">
        <v>3270</v>
      </c>
      <c r="B203" s="3" t="s">
        <v>649</v>
      </c>
      <c r="C203" s="32" t="s">
        <v>3317</v>
      </c>
      <c r="D203" s="3" t="s">
        <v>2021</v>
      </c>
      <c r="E203" s="32" t="s">
        <v>3364</v>
      </c>
      <c r="F203" s="3" t="s">
        <v>817</v>
      </c>
      <c r="G203" s="32" t="s">
        <v>3411</v>
      </c>
      <c r="H203" s="3" t="s">
        <v>1814</v>
      </c>
    </row>
    <row r="204" spans="1:8" x14ac:dyDescent="0.2">
      <c r="A204" s="32" t="s">
        <v>3271</v>
      </c>
      <c r="B204" s="3" t="s">
        <v>1618</v>
      </c>
      <c r="C204" s="32" t="s">
        <v>3318</v>
      </c>
      <c r="D204" s="3" t="s">
        <v>2159</v>
      </c>
      <c r="E204" s="32" t="s">
        <v>3365</v>
      </c>
      <c r="F204" s="26" t="s">
        <v>871</v>
      </c>
      <c r="G204" s="32" t="s">
        <v>3412</v>
      </c>
      <c r="H204" s="3" t="s">
        <v>1652</v>
      </c>
    </row>
    <row r="205" spans="1:8" x14ac:dyDescent="0.2">
      <c r="A205" s="32" t="s">
        <v>3272</v>
      </c>
      <c r="B205" s="3" t="s">
        <v>2247</v>
      </c>
      <c r="C205" s="32" t="s">
        <v>3319</v>
      </c>
      <c r="D205" s="26" t="s">
        <v>639</v>
      </c>
      <c r="E205" s="32" t="s">
        <v>3366</v>
      </c>
      <c r="F205" s="3" t="s">
        <v>2099</v>
      </c>
      <c r="G205" s="32" t="s">
        <v>3413</v>
      </c>
      <c r="H205" s="3" t="s">
        <v>1601</v>
      </c>
    </row>
    <row r="206" spans="1:8" x14ac:dyDescent="0.2">
      <c r="A206" s="32" t="s">
        <v>3273</v>
      </c>
      <c r="B206" s="3" t="s">
        <v>616</v>
      </c>
      <c r="C206" s="32" t="s">
        <v>3320</v>
      </c>
      <c r="D206" s="3" t="s">
        <v>2019</v>
      </c>
      <c r="E206" s="32" t="s">
        <v>3367</v>
      </c>
      <c r="F206" s="3" t="s">
        <v>1765</v>
      </c>
      <c r="G206" s="32" t="s">
        <v>3414</v>
      </c>
      <c r="H206" s="3" t="s">
        <v>2498</v>
      </c>
    </row>
    <row r="207" spans="1:8" x14ac:dyDescent="0.2">
      <c r="A207" s="32" t="s">
        <v>3274</v>
      </c>
      <c r="B207" s="26" t="s">
        <v>688</v>
      </c>
      <c r="C207" s="32" t="s">
        <v>3321</v>
      </c>
      <c r="D207" s="26" t="s">
        <v>726</v>
      </c>
      <c r="E207" s="32" t="s">
        <v>3368</v>
      </c>
      <c r="F207" s="3" t="s">
        <v>2070</v>
      </c>
      <c r="G207" s="32" t="s">
        <v>3415</v>
      </c>
      <c r="H207" s="3" t="s">
        <v>1032</v>
      </c>
    </row>
    <row r="208" spans="1:8" x14ac:dyDescent="0.2">
      <c r="A208" s="32" t="s">
        <v>3275</v>
      </c>
      <c r="B208" s="3" t="s">
        <v>617</v>
      </c>
      <c r="C208" s="32" t="s">
        <v>3322</v>
      </c>
      <c r="D208" s="26" t="s">
        <v>742</v>
      </c>
      <c r="E208" s="32" t="s">
        <v>3369</v>
      </c>
      <c r="F208" s="3" t="s">
        <v>1920</v>
      </c>
      <c r="G208" s="32" t="s">
        <v>3416</v>
      </c>
      <c r="H208" s="3" t="s">
        <v>1624</v>
      </c>
    </row>
    <row r="209" spans="1:8" x14ac:dyDescent="0.2">
      <c r="A209" s="32" t="s">
        <v>3276</v>
      </c>
      <c r="B209" s="3" t="s">
        <v>1075</v>
      </c>
      <c r="C209" s="32" t="s">
        <v>3323</v>
      </c>
      <c r="D209" s="26" t="s">
        <v>732</v>
      </c>
      <c r="E209" s="32" t="s">
        <v>3370</v>
      </c>
      <c r="F209" s="3" t="s">
        <v>1406</v>
      </c>
      <c r="G209" s="32" t="s">
        <v>3417</v>
      </c>
      <c r="H209" s="3" t="s">
        <v>2294</v>
      </c>
    </row>
    <row r="210" spans="1:8" x14ac:dyDescent="0.2">
      <c r="A210" s="32" t="s">
        <v>3277</v>
      </c>
      <c r="B210" s="3" t="s">
        <v>2389</v>
      </c>
      <c r="C210" s="32" t="s">
        <v>3324</v>
      </c>
      <c r="D210" s="3" t="s">
        <v>1114</v>
      </c>
      <c r="E210" s="32" t="s">
        <v>3371</v>
      </c>
      <c r="F210" s="26" t="s">
        <v>805</v>
      </c>
      <c r="G210" s="32" t="s">
        <v>3418</v>
      </c>
      <c r="H210" s="3" t="s">
        <v>2250</v>
      </c>
    </row>
    <row r="211" spans="1:8" x14ac:dyDescent="0.2">
      <c r="A211" s="32" t="s">
        <v>3278</v>
      </c>
      <c r="B211" s="3" t="s">
        <v>727</v>
      </c>
      <c r="C211" s="32" t="s">
        <v>3325</v>
      </c>
      <c r="D211" s="3" t="s">
        <v>743</v>
      </c>
      <c r="E211" s="32" t="s">
        <v>3372</v>
      </c>
      <c r="F211" s="3" t="s">
        <v>829</v>
      </c>
      <c r="G211" s="32" t="s">
        <v>3419</v>
      </c>
      <c r="H211" s="3" t="s">
        <v>1780</v>
      </c>
    </row>
    <row r="212" spans="1:8" x14ac:dyDescent="0.2">
      <c r="A212" s="32" t="s">
        <v>3279</v>
      </c>
      <c r="B212" s="18" t="s">
        <v>2077</v>
      </c>
      <c r="C212" s="32" t="s">
        <v>3326</v>
      </c>
      <c r="D212" s="3" t="s">
        <v>768</v>
      </c>
      <c r="E212" s="32" t="s">
        <v>3373</v>
      </c>
      <c r="F212" s="3" t="s">
        <v>1113</v>
      </c>
      <c r="G212" s="32" t="s">
        <v>3420</v>
      </c>
      <c r="H212" s="3" t="s">
        <v>911</v>
      </c>
    </row>
    <row r="213" spans="1:8" x14ac:dyDescent="0.2">
      <c r="A213" s="32" t="s">
        <v>3280</v>
      </c>
      <c r="B213" s="3" t="s">
        <v>2168</v>
      </c>
      <c r="C213" s="32" t="s">
        <v>3327</v>
      </c>
      <c r="D213" s="3" t="s">
        <v>742</v>
      </c>
      <c r="E213" s="32" t="s">
        <v>3374</v>
      </c>
      <c r="F213" s="26" t="s">
        <v>828</v>
      </c>
      <c r="G213" s="32" t="s">
        <v>3421</v>
      </c>
      <c r="H213" s="3" t="s">
        <v>2072</v>
      </c>
    </row>
    <row r="214" spans="1:8" x14ac:dyDescent="0.2">
      <c r="A214" s="32" t="s">
        <v>3281</v>
      </c>
      <c r="B214" s="3" t="s">
        <v>602</v>
      </c>
      <c r="C214" s="32" t="s">
        <v>3328</v>
      </c>
      <c r="D214" s="3" t="s">
        <v>2198</v>
      </c>
      <c r="E214" s="32" t="s">
        <v>3375</v>
      </c>
      <c r="F214" s="26" t="s">
        <v>836</v>
      </c>
      <c r="G214" s="32" t="s">
        <v>3422</v>
      </c>
      <c r="H214" s="3" t="s">
        <v>901</v>
      </c>
    </row>
    <row r="215" spans="1:8" x14ac:dyDescent="0.2">
      <c r="A215" s="32" t="s">
        <v>3282</v>
      </c>
      <c r="B215" s="3" t="s">
        <v>650</v>
      </c>
      <c r="C215" s="32" t="s">
        <v>3329</v>
      </c>
      <c r="D215" s="3" t="s">
        <v>718</v>
      </c>
      <c r="E215" s="32" t="s">
        <v>3376</v>
      </c>
      <c r="F215" s="3" t="s">
        <v>818</v>
      </c>
      <c r="G215" s="32" t="s">
        <v>3423</v>
      </c>
      <c r="H215" s="3" t="s">
        <v>1586</v>
      </c>
    </row>
    <row r="216" spans="1:8" x14ac:dyDescent="0.2">
      <c r="A216" s="32" t="s">
        <v>3283</v>
      </c>
      <c r="B216" s="3" t="s">
        <v>594</v>
      </c>
      <c r="C216" s="32" t="s">
        <v>3330</v>
      </c>
      <c r="D216" s="26" t="s">
        <v>731</v>
      </c>
      <c r="E216" s="32" t="s">
        <v>3377</v>
      </c>
      <c r="F216" s="3" t="s">
        <v>2126</v>
      </c>
      <c r="G216" s="32" t="s">
        <v>3424</v>
      </c>
      <c r="H216" s="18" t="s">
        <v>1575</v>
      </c>
    </row>
    <row r="217" spans="1:8" x14ac:dyDescent="0.2">
      <c r="A217" s="32" t="s">
        <v>3284</v>
      </c>
      <c r="B217" s="3" t="s">
        <v>597</v>
      </c>
      <c r="C217" s="32" t="s">
        <v>3331</v>
      </c>
      <c r="D217" s="3" t="s">
        <v>2121</v>
      </c>
      <c r="E217" s="32" t="s">
        <v>3378</v>
      </c>
      <c r="F217" s="3" t="s">
        <v>2046</v>
      </c>
      <c r="G217" s="32" t="s">
        <v>3425</v>
      </c>
      <c r="H217" s="3" t="s">
        <v>1572</v>
      </c>
    </row>
    <row r="218" spans="1:8" x14ac:dyDescent="0.2">
      <c r="A218" s="32" t="s">
        <v>3285</v>
      </c>
      <c r="B218" s="3" t="s">
        <v>2410</v>
      </c>
      <c r="C218" s="32" t="s">
        <v>3332</v>
      </c>
      <c r="D218" s="3" t="s">
        <v>749</v>
      </c>
      <c r="E218" s="32" t="s">
        <v>3379</v>
      </c>
      <c r="F218" s="3" t="s">
        <v>1796</v>
      </c>
      <c r="G218" s="32" t="s">
        <v>3426</v>
      </c>
      <c r="H218" s="3" t="s">
        <v>2276</v>
      </c>
    </row>
    <row r="219" spans="1:8" x14ac:dyDescent="0.2">
      <c r="A219" s="32" t="s">
        <v>3286</v>
      </c>
      <c r="B219" s="3" t="s">
        <v>1080</v>
      </c>
      <c r="C219" s="32" t="s">
        <v>3333</v>
      </c>
      <c r="D219" s="3" t="s">
        <v>832</v>
      </c>
      <c r="E219" s="32" t="s">
        <v>3380</v>
      </c>
      <c r="F219" s="3" t="s">
        <v>1766</v>
      </c>
      <c r="G219" s="32" t="s">
        <v>3427</v>
      </c>
      <c r="H219" s="3" t="s">
        <v>1664</v>
      </c>
    </row>
    <row r="220" spans="1:8" x14ac:dyDescent="0.2">
      <c r="A220" s="32" t="s">
        <v>3287</v>
      </c>
      <c r="B220" s="3" t="s">
        <v>2165</v>
      </c>
      <c r="C220" s="32" t="s">
        <v>3334</v>
      </c>
      <c r="D220" s="3" t="s">
        <v>1789</v>
      </c>
      <c r="E220" s="32" t="s">
        <v>3381</v>
      </c>
      <c r="F220" s="3" t="s">
        <v>1812</v>
      </c>
      <c r="G220" s="32" t="s">
        <v>3428</v>
      </c>
      <c r="H220" s="3" t="s">
        <v>2204</v>
      </c>
    </row>
    <row r="221" spans="1:8" x14ac:dyDescent="0.2">
      <c r="A221" s="32" t="s">
        <v>3288</v>
      </c>
      <c r="B221" s="3" t="s">
        <v>2476</v>
      </c>
      <c r="C221" s="32" t="s">
        <v>3335</v>
      </c>
      <c r="D221" s="3" t="s">
        <v>737</v>
      </c>
      <c r="E221" s="32" t="s">
        <v>3382</v>
      </c>
      <c r="F221" s="26" t="s">
        <v>796</v>
      </c>
      <c r="G221" s="32" t="s">
        <v>3429</v>
      </c>
      <c r="H221" s="3" t="s">
        <v>2445</v>
      </c>
    </row>
    <row r="222" spans="1:8" x14ac:dyDescent="0.2">
      <c r="A222" s="32" t="s">
        <v>3289</v>
      </c>
      <c r="B222" s="3" t="s">
        <v>1076</v>
      </c>
      <c r="C222" s="32" t="s">
        <v>3336</v>
      </c>
      <c r="D222" s="26" t="s">
        <v>877</v>
      </c>
      <c r="E222" s="32" t="s">
        <v>3383</v>
      </c>
      <c r="F222" s="26" t="s">
        <v>881</v>
      </c>
      <c r="G222" s="32" t="s">
        <v>3430</v>
      </c>
      <c r="H222" s="3" t="s">
        <v>1777</v>
      </c>
    </row>
    <row r="223" spans="1:8" x14ac:dyDescent="0.2">
      <c r="A223" s="32" t="s">
        <v>3290</v>
      </c>
      <c r="B223" s="3" t="s">
        <v>1952</v>
      </c>
      <c r="C223" s="32" t="s">
        <v>3337</v>
      </c>
      <c r="D223" s="3" t="s">
        <v>1116</v>
      </c>
      <c r="E223" s="32" t="s">
        <v>3384</v>
      </c>
      <c r="F223" s="3" t="s">
        <v>880</v>
      </c>
      <c r="G223" s="32" t="s">
        <v>3431</v>
      </c>
      <c r="H223" s="26" t="s">
        <v>878</v>
      </c>
    </row>
    <row r="224" spans="1:8" x14ac:dyDescent="0.2">
      <c r="A224" s="32" t="s">
        <v>3291</v>
      </c>
      <c r="B224" s="3" t="s">
        <v>916</v>
      </c>
      <c r="C224" s="32" t="s">
        <v>3338</v>
      </c>
      <c r="D224" s="3" t="s">
        <v>1119</v>
      </c>
      <c r="E224" s="32" t="s">
        <v>3385</v>
      </c>
      <c r="F224" s="26" t="s">
        <v>818</v>
      </c>
      <c r="G224" s="32" t="s">
        <v>3432</v>
      </c>
      <c r="H224" s="3" t="s">
        <v>897</v>
      </c>
    </row>
    <row r="225" spans="1:8" x14ac:dyDescent="0.2">
      <c r="A225" s="32" t="s">
        <v>3292</v>
      </c>
      <c r="B225" s="3" t="s">
        <v>2423</v>
      </c>
      <c r="C225" s="32" t="s">
        <v>3339</v>
      </c>
      <c r="D225" s="3" t="s">
        <v>917</v>
      </c>
      <c r="E225" s="32" t="s">
        <v>3386</v>
      </c>
      <c r="F225" s="3" t="s">
        <v>2102</v>
      </c>
      <c r="G225" s="32" t="s">
        <v>3433</v>
      </c>
      <c r="H225" s="3" t="s">
        <v>2430</v>
      </c>
    </row>
    <row r="226" spans="1:8" x14ac:dyDescent="0.2">
      <c r="A226" s="32" t="s">
        <v>3293</v>
      </c>
      <c r="B226" s="3" t="s">
        <v>705</v>
      </c>
      <c r="C226" s="32" t="s">
        <v>3340</v>
      </c>
      <c r="D226" s="3" t="s">
        <v>729</v>
      </c>
      <c r="E226" s="32" t="s">
        <v>3387</v>
      </c>
      <c r="F226" s="3" t="s">
        <v>1665</v>
      </c>
      <c r="G226" s="32" t="s">
        <v>3434</v>
      </c>
      <c r="H226" s="3" t="s">
        <v>2295</v>
      </c>
    </row>
    <row r="227" spans="1:8" x14ac:dyDescent="0.2">
      <c r="A227" s="32" t="s">
        <v>3294</v>
      </c>
      <c r="B227" s="3" t="s">
        <v>1069</v>
      </c>
      <c r="C227" s="32" t="s">
        <v>3341</v>
      </c>
      <c r="D227" s="3" t="s">
        <v>760</v>
      </c>
      <c r="E227" s="32" t="s">
        <v>3388</v>
      </c>
      <c r="F227" s="3" t="s">
        <v>775</v>
      </c>
      <c r="G227" s="32" t="s">
        <v>3435</v>
      </c>
      <c r="H227" s="3" t="s">
        <v>1985</v>
      </c>
    </row>
    <row r="228" spans="1:8" x14ac:dyDescent="0.2">
      <c r="A228" s="32" t="s">
        <v>3295</v>
      </c>
      <c r="B228" s="3" t="s">
        <v>1623</v>
      </c>
      <c r="C228" s="32" t="s">
        <v>3342</v>
      </c>
      <c r="D228" s="3" t="s">
        <v>730</v>
      </c>
      <c r="E228" s="32" t="s">
        <v>3389</v>
      </c>
      <c r="F228" s="3" t="s">
        <v>2053</v>
      </c>
      <c r="G228" s="32" t="s">
        <v>3436</v>
      </c>
      <c r="H228" s="3" t="s">
        <v>1597</v>
      </c>
    </row>
    <row r="229" spans="1:8" x14ac:dyDescent="0.2">
      <c r="A229" s="32" t="s">
        <v>3296</v>
      </c>
      <c r="B229" s="3" t="s">
        <v>673</v>
      </c>
      <c r="C229" s="32" t="s">
        <v>3343</v>
      </c>
      <c r="D229" s="26" t="s">
        <v>714</v>
      </c>
      <c r="E229" s="32" t="s">
        <v>3390</v>
      </c>
      <c r="F229" s="3" t="s">
        <v>776</v>
      </c>
      <c r="G229" s="32" t="s">
        <v>3437</v>
      </c>
      <c r="H229" s="3" t="s">
        <v>1614</v>
      </c>
    </row>
    <row r="230" spans="1:8" x14ac:dyDescent="0.2">
      <c r="A230" s="32" t="s">
        <v>3297</v>
      </c>
      <c r="B230" s="3" t="s">
        <v>2235</v>
      </c>
      <c r="C230" s="32" t="s">
        <v>3344</v>
      </c>
      <c r="D230" s="3" t="s">
        <v>1103</v>
      </c>
      <c r="E230" s="32" t="s">
        <v>3391</v>
      </c>
      <c r="F230" s="26" t="s">
        <v>798</v>
      </c>
      <c r="G230" s="32" t="s">
        <v>3438</v>
      </c>
      <c r="H230" s="3" t="s">
        <v>2246</v>
      </c>
    </row>
    <row r="231" spans="1:8" x14ac:dyDescent="0.2">
      <c r="A231" s="32" t="s">
        <v>3298</v>
      </c>
      <c r="B231" s="4" t="s">
        <v>644</v>
      </c>
      <c r="C231" s="32" t="s">
        <v>3345</v>
      </c>
      <c r="D231" s="3" t="s">
        <v>793</v>
      </c>
      <c r="E231" s="32" t="s">
        <v>3392</v>
      </c>
      <c r="F231" s="3" t="s">
        <v>929</v>
      </c>
      <c r="G231" s="32" t="s">
        <v>3439</v>
      </c>
      <c r="H231" s="3" t="s">
        <v>2434</v>
      </c>
    </row>
    <row r="232" spans="1:8" x14ac:dyDescent="0.2">
      <c r="A232" s="32" t="s">
        <v>3299</v>
      </c>
      <c r="B232" s="3" t="s">
        <v>2501</v>
      </c>
      <c r="C232" s="32" t="s">
        <v>3346</v>
      </c>
      <c r="D232" s="3" t="s">
        <v>2020</v>
      </c>
      <c r="E232" s="32" t="s">
        <v>3393</v>
      </c>
      <c r="F232" s="26" t="s">
        <v>794</v>
      </c>
      <c r="G232" s="32" t="s">
        <v>3440</v>
      </c>
      <c r="H232" s="3" t="s">
        <v>1673</v>
      </c>
    </row>
    <row r="233" spans="1:8" x14ac:dyDescent="0.2">
      <c r="A233" s="32" t="s">
        <v>3300</v>
      </c>
      <c r="B233" s="3" t="s">
        <v>1077</v>
      </c>
      <c r="C233" s="32" t="s">
        <v>3347</v>
      </c>
      <c r="D233" s="3" t="s">
        <v>783</v>
      </c>
      <c r="E233" s="32" t="s">
        <v>3394</v>
      </c>
      <c r="F233" s="26" t="s">
        <v>789</v>
      </c>
      <c r="G233" s="32" t="s">
        <v>3441</v>
      </c>
      <c r="H233" s="3" t="s">
        <v>1029</v>
      </c>
    </row>
    <row r="234" spans="1:8" x14ac:dyDescent="0.2">
      <c r="A234" s="32" t="s">
        <v>3301</v>
      </c>
      <c r="B234" s="3" t="s">
        <v>643</v>
      </c>
      <c r="C234" s="32" t="s">
        <v>3348</v>
      </c>
      <c r="D234" s="3" t="s">
        <v>824</v>
      </c>
      <c r="E234" s="32" t="s">
        <v>3395</v>
      </c>
      <c r="F234" s="26" t="s">
        <v>763</v>
      </c>
      <c r="G234" s="32" t="s">
        <v>3442</v>
      </c>
      <c r="H234" s="3" t="s">
        <v>1589</v>
      </c>
    </row>
    <row r="235" spans="1:8" x14ac:dyDescent="0.2">
      <c r="A235" s="32" t="s">
        <v>3302</v>
      </c>
      <c r="B235" s="19" t="s">
        <v>1999</v>
      </c>
      <c r="C235" s="32" t="s">
        <v>3349</v>
      </c>
      <c r="D235" s="3" t="s">
        <v>699</v>
      </c>
      <c r="E235" s="32" t="s">
        <v>3396</v>
      </c>
      <c r="F235" s="3" t="s">
        <v>815</v>
      </c>
      <c r="G235" s="32" t="s">
        <v>3443</v>
      </c>
      <c r="H235" s="3" t="s">
        <v>2282</v>
      </c>
    </row>
    <row r="236" spans="1:8" x14ac:dyDescent="0.2">
      <c r="A236" s="32" t="s">
        <v>3444</v>
      </c>
      <c r="B236" s="3" t="s">
        <v>2474</v>
      </c>
      <c r="C236" s="32" t="s">
        <v>3491</v>
      </c>
      <c r="D236" s="3" t="s">
        <v>787</v>
      </c>
      <c r="E236" s="32" t="s">
        <v>3538</v>
      </c>
      <c r="F236" s="26" t="s">
        <v>919</v>
      </c>
    </row>
    <row r="237" spans="1:8" x14ac:dyDescent="0.2">
      <c r="A237" s="32" t="s">
        <v>3445</v>
      </c>
      <c r="B237" s="19" t="s">
        <v>1064</v>
      </c>
      <c r="C237" s="32" t="s">
        <v>3492</v>
      </c>
      <c r="D237" s="3" t="s">
        <v>805</v>
      </c>
      <c r="E237" s="32" t="s">
        <v>3539</v>
      </c>
      <c r="F237" s="3" t="s">
        <v>1936</v>
      </c>
    </row>
    <row r="238" spans="1:8" x14ac:dyDescent="0.2">
      <c r="A238" s="32" t="s">
        <v>3446</v>
      </c>
      <c r="B238" s="3" t="s">
        <v>1941</v>
      </c>
      <c r="C238" s="32" t="s">
        <v>3493</v>
      </c>
      <c r="D238" s="3" t="s">
        <v>1978</v>
      </c>
      <c r="E238" s="32" t="s">
        <v>3540</v>
      </c>
      <c r="F238" s="26" t="s">
        <v>807</v>
      </c>
    </row>
    <row r="239" spans="1:8" x14ac:dyDescent="0.2">
      <c r="A239" s="32" t="s">
        <v>3447</v>
      </c>
      <c r="B239" s="3" t="s">
        <v>692</v>
      </c>
      <c r="C239" s="32" t="s">
        <v>3494</v>
      </c>
      <c r="D239" s="26" t="s">
        <v>749</v>
      </c>
      <c r="E239" s="32" t="s">
        <v>3541</v>
      </c>
      <c r="F239" s="3" t="s">
        <v>2048</v>
      </c>
    </row>
    <row r="240" spans="1:8" x14ac:dyDescent="0.2">
      <c r="A240" s="32" t="s">
        <v>3448</v>
      </c>
      <c r="B240" s="3" t="s">
        <v>2367</v>
      </c>
      <c r="C240" s="32" t="s">
        <v>3495</v>
      </c>
      <c r="D240" s="3" t="s">
        <v>764</v>
      </c>
      <c r="E240" s="32" t="s">
        <v>3542</v>
      </c>
      <c r="F240" s="3" t="s">
        <v>1137</v>
      </c>
    </row>
    <row r="241" spans="1:6" x14ac:dyDescent="0.2">
      <c r="A241" s="32" t="s">
        <v>3449</v>
      </c>
      <c r="B241" s="19" t="s">
        <v>1065</v>
      </c>
      <c r="C241" s="32" t="s">
        <v>3496</v>
      </c>
      <c r="D241" s="26" t="s">
        <v>727</v>
      </c>
      <c r="E241" s="32" t="s">
        <v>3543</v>
      </c>
      <c r="F241" s="26" t="s">
        <v>815</v>
      </c>
    </row>
    <row r="242" spans="1:6" x14ac:dyDescent="0.2">
      <c r="A242" s="32" t="s">
        <v>3450</v>
      </c>
      <c r="B242" s="3" t="s">
        <v>1401</v>
      </c>
      <c r="C242" s="32" t="s">
        <v>3497</v>
      </c>
      <c r="D242" s="3" t="s">
        <v>712</v>
      </c>
      <c r="E242" s="32" t="s">
        <v>3544</v>
      </c>
      <c r="F242" s="3" t="s">
        <v>2118</v>
      </c>
    </row>
    <row r="243" spans="1:6" x14ac:dyDescent="0.2">
      <c r="A243" s="32" t="s">
        <v>3451</v>
      </c>
      <c r="B243" s="3" t="s">
        <v>1072</v>
      </c>
      <c r="C243" s="32" t="s">
        <v>3498</v>
      </c>
      <c r="D243" s="26" t="s">
        <v>725</v>
      </c>
      <c r="E243" s="32" t="s">
        <v>3545</v>
      </c>
      <c r="F243" s="3" t="s">
        <v>1130</v>
      </c>
    </row>
    <row r="244" spans="1:6" x14ac:dyDescent="0.2">
      <c r="A244" s="32" t="s">
        <v>3452</v>
      </c>
      <c r="B244" s="3" t="s">
        <v>2292</v>
      </c>
      <c r="C244" s="32" t="s">
        <v>3499</v>
      </c>
      <c r="D244" s="3" t="s">
        <v>800</v>
      </c>
      <c r="E244" s="32" t="s">
        <v>3546</v>
      </c>
      <c r="F244" s="3" t="s">
        <v>1193</v>
      </c>
    </row>
    <row r="245" spans="1:6" x14ac:dyDescent="0.2">
      <c r="A245" s="32" t="s">
        <v>3453</v>
      </c>
      <c r="B245" s="3" t="s">
        <v>1640</v>
      </c>
      <c r="C245" s="32" t="s">
        <v>3500</v>
      </c>
      <c r="D245" s="3" t="s">
        <v>1806</v>
      </c>
      <c r="E245" s="32" t="s">
        <v>3547</v>
      </c>
      <c r="F245" s="3" t="s">
        <v>1934</v>
      </c>
    </row>
    <row r="246" spans="1:6" x14ac:dyDescent="0.2">
      <c r="A246" s="32" t="s">
        <v>3454</v>
      </c>
      <c r="B246" s="3" t="s">
        <v>686</v>
      </c>
      <c r="C246" s="32" t="s">
        <v>3501</v>
      </c>
      <c r="D246" s="3" t="s">
        <v>756</v>
      </c>
      <c r="E246" s="32" t="s">
        <v>3548</v>
      </c>
      <c r="F246" s="26" t="s">
        <v>792</v>
      </c>
    </row>
    <row r="247" spans="1:6" x14ac:dyDescent="0.2">
      <c r="A247" s="32" t="s">
        <v>3455</v>
      </c>
      <c r="B247" s="3" t="s">
        <v>2206</v>
      </c>
      <c r="C247" s="32" t="s">
        <v>3502</v>
      </c>
      <c r="D247" s="3" t="s">
        <v>798</v>
      </c>
      <c r="E247" s="32" t="s">
        <v>3549</v>
      </c>
      <c r="F247" s="3" t="s">
        <v>1803</v>
      </c>
    </row>
    <row r="248" spans="1:6" x14ac:dyDescent="0.2">
      <c r="A248" s="32" t="s">
        <v>3456</v>
      </c>
      <c r="B248" s="3" t="s">
        <v>576</v>
      </c>
      <c r="C248" s="32" t="s">
        <v>3503</v>
      </c>
      <c r="D248" s="26" t="s">
        <v>729</v>
      </c>
      <c r="E248" s="32" t="s">
        <v>3550</v>
      </c>
      <c r="F248" s="3" t="s">
        <v>2065</v>
      </c>
    </row>
    <row r="249" spans="1:6" x14ac:dyDescent="0.2">
      <c r="A249" s="32" t="s">
        <v>3457</v>
      </c>
      <c r="B249" s="3" t="s">
        <v>2463</v>
      </c>
      <c r="C249" s="32" t="s">
        <v>3504</v>
      </c>
      <c r="D249" s="26" t="s">
        <v>631</v>
      </c>
      <c r="E249" s="32" t="s">
        <v>3551</v>
      </c>
      <c r="F249" s="3" t="s">
        <v>2101</v>
      </c>
    </row>
    <row r="250" spans="1:6" x14ac:dyDescent="0.2">
      <c r="A250" s="32" t="s">
        <v>3458</v>
      </c>
      <c r="B250" s="3" t="s">
        <v>688</v>
      </c>
      <c r="C250" s="32" t="s">
        <v>3505</v>
      </c>
      <c r="D250" s="3" t="s">
        <v>1238</v>
      </c>
      <c r="E250" s="32" t="s">
        <v>3552</v>
      </c>
      <c r="F250" s="26" t="s">
        <v>880</v>
      </c>
    </row>
    <row r="251" spans="1:6" x14ac:dyDescent="0.2">
      <c r="A251" s="32" t="s">
        <v>3459</v>
      </c>
      <c r="B251" s="26" t="s">
        <v>649</v>
      </c>
      <c r="C251" s="32" t="s">
        <v>3506</v>
      </c>
      <c r="D251" s="26" t="s">
        <v>716</v>
      </c>
      <c r="E251" s="32" t="s">
        <v>3553</v>
      </c>
      <c r="F251" s="3" t="s">
        <v>823</v>
      </c>
    </row>
    <row r="252" spans="1:6" x14ac:dyDescent="0.2">
      <c r="A252" s="32" t="s">
        <v>3460</v>
      </c>
      <c r="B252" s="26" t="s">
        <v>914</v>
      </c>
      <c r="C252" s="32" t="s">
        <v>3507</v>
      </c>
      <c r="D252" s="3" t="s">
        <v>739</v>
      </c>
      <c r="E252" s="32" t="s">
        <v>3554</v>
      </c>
      <c r="F252" s="3" t="s">
        <v>2030</v>
      </c>
    </row>
    <row r="253" spans="1:6" x14ac:dyDescent="0.2">
      <c r="A253" s="32" t="s">
        <v>3461</v>
      </c>
      <c r="B253" s="3" t="s">
        <v>622</v>
      </c>
      <c r="C253" s="32" t="s">
        <v>3508</v>
      </c>
      <c r="D253" s="3" t="s">
        <v>2087</v>
      </c>
      <c r="E253" s="32" t="s">
        <v>3555</v>
      </c>
      <c r="F253" s="3" t="s">
        <v>1136</v>
      </c>
    </row>
    <row r="254" spans="1:6" x14ac:dyDescent="0.2">
      <c r="A254" s="32" t="s">
        <v>3462</v>
      </c>
      <c r="B254" s="3" t="s">
        <v>2473</v>
      </c>
      <c r="C254" s="32" t="s">
        <v>3509</v>
      </c>
      <c r="D254" s="3" t="s">
        <v>717</v>
      </c>
      <c r="E254" s="32" t="s">
        <v>3556</v>
      </c>
      <c r="F254" s="3" t="s">
        <v>1942</v>
      </c>
    </row>
    <row r="255" spans="1:6" x14ac:dyDescent="0.2">
      <c r="A255" s="32" t="s">
        <v>3463</v>
      </c>
      <c r="B255" s="3" t="s">
        <v>2236</v>
      </c>
      <c r="C255" s="32" t="s">
        <v>3510</v>
      </c>
      <c r="D255" s="3" t="s">
        <v>1183</v>
      </c>
      <c r="E255" s="32" t="s">
        <v>3557</v>
      </c>
      <c r="F255" s="3" t="s">
        <v>1568</v>
      </c>
    </row>
    <row r="256" spans="1:6" x14ac:dyDescent="0.2">
      <c r="A256" s="32" t="s">
        <v>3464</v>
      </c>
      <c r="B256" s="3" t="s">
        <v>1725</v>
      </c>
      <c r="C256" s="32" t="s">
        <v>3511</v>
      </c>
      <c r="D256" s="3" t="s">
        <v>2016</v>
      </c>
      <c r="E256" s="32" t="s">
        <v>3558</v>
      </c>
      <c r="F256" s="3" t="s">
        <v>1181</v>
      </c>
    </row>
    <row r="257" spans="1:6" x14ac:dyDescent="0.2">
      <c r="A257" s="32" t="s">
        <v>3465</v>
      </c>
      <c r="B257" s="3" t="s">
        <v>1633</v>
      </c>
      <c r="C257" s="32" t="s">
        <v>3512</v>
      </c>
      <c r="D257" s="3" t="s">
        <v>2107</v>
      </c>
      <c r="E257" s="32" t="s">
        <v>3559</v>
      </c>
      <c r="F257" s="3" t="s">
        <v>2028</v>
      </c>
    </row>
    <row r="258" spans="1:6" x14ac:dyDescent="0.2">
      <c r="A258" s="32" t="s">
        <v>3466</v>
      </c>
      <c r="B258" s="26" t="s">
        <v>581</v>
      </c>
      <c r="C258" s="32" t="s">
        <v>3513</v>
      </c>
      <c r="D258" s="3" t="s">
        <v>1993</v>
      </c>
      <c r="E258" s="32" t="s">
        <v>3560</v>
      </c>
      <c r="F258" s="3" t="s">
        <v>1657</v>
      </c>
    </row>
    <row r="259" spans="1:6" x14ac:dyDescent="0.2">
      <c r="A259" s="32" t="s">
        <v>3467</v>
      </c>
      <c r="B259" s="3" t="s">
        <v>2390</v>
      </c>
      <c r="C259" s="32" t="s">
        <v>3514</v>
      </c>
      <c r="D259" s="3" t="s">
        <v>2122</v>
      </c>
      <c r="E259" s="32" t="s">
        <v>3561</v>
      </c>
      <c r="F259" s="3" t="s">
        <v>2059</v>
      </c>
    </row>
    <row r="260" spans="1:6" x14ac:dyDescent="0.2">
      <c r="A260" s="32" t="s">
        <v>3468</v>
      </c>
      <c r="B260" s="3" t="s">
        <v>703</v>
      </c>
      <c r="C260" s="32" t="s">
        <v>3515</v>
      </c>
      <c r="D260" s="3" t="s">
        <v>2006</v>
      </c>
      <c r="E260" s="32" t="s">
        <v>3562</v>
      </c>
      <c r="F260" s="3" t="s">
        <v>812</v>
      </c>
    </row>
    <row r="261" spans="1:6" x14ac:dyDescent="0.2">
      <c r="A261" s="32" t="s">
        <v>3469</v>
      </c>
      <c r="B261" s="3" t="s">
        <v>562</v>
      </c>
      <c r="C261" s="32" t="s">
        <v>3516</v>
      </c>
      <c r="D261" s="3" t="s">
        <v>918</v>
      </c>
      <c r="E261" s="32" t="s">
        <v>3563</v>
      </c>
      <c r="F261" s="3" t="s">
        <v>1799</v>
      </c>
    </row>
    <row r="262" spans="1:6" x14ac:dyDescent="0.2">
      <c r="A262" s="32" t="s">
        <v>3470</v>
      </c>
      <c r="B262" s="26" t="s">
        <v>659</v>
      </c>
      <c r="C262" s="32" t="s">
        <v>3517</v>
      </c>
      <c r="D262" s="26" t="s">
        <v>703</v>
      </c>
      <c r="E262" s="32" t="s">
        <v>3564</v>
      </c>
      <c r="F262" s="3" t="s">
        <v>809</v>
      </c>
    </row>
    <row r="263" spans="1:6" x14ac:dyDescent="0.2">
      <c r="A263" s="32" t="s">
        <v>3471</v>
      </c>
      <c r="B263" s="3" t="s">
        <v>2190</v>
      </c>
      <c r="C263" s="32" t="s">
        <v>3518</v>
      </c>
      <c r="D263" s="26" t="s">
        <v>720</v>
      </c>
      <c r="E263" s="32" t="s">
        <v>3565</v>
      </c>
      <c r="F263" s="26" t="s">
        <v>791</v>
      </c>
    </row>
    <row r="264" spans="1:6" x14ac:dyDescent="0.2">
      <c r="A264" s="32" t="s">
        <v>3472</v>
      </c>
      <c r="B264" s="3" t="s">
        <v>2361</v>
      </c>
      <c r="C264" s="32" t="s">
        <v>3519</v>
      </c>
      <c r="D264" s="3" t="s">
        <v>1123</v>
      </c>
      <c r="E264" s="32" t="s">
        <v>3566</v>
      </c>
      <c r="F264" s="3" t="s">
        <v>2054</v>
      </c>
    </row>
    <row r="265" spans="1:6" x14ac:dyDescent="0.2">
      <c r="A265" s="32" t="s">
        <v>3473</v>
      </c>
      <c r="B265" s="3" t="s">
        <v>2192</v>
      </c>
      <c r="C265" s="32" t="s">
        <v>3520</v>
      </c>
      <c r="D265" s="3" t="s">
        <v>1200</v>
      </c>
      <c r="E265" s="32" t="s">
        <v>3567</v>
      </c>
      <c r="F265" s="19" t="s">
        <v>1060</v>
      </c>
    </row>
    <row r="266" spans="1:6" x14ac:dyDescent="0.2">
      <c r="A266" s="32" t="s">
        <v>3474</v>
      </c>
      <c r="B266" s="3" t="s">
        <v>1637</v>
      </c>
      <c r="C266" s="32" t="s">
        <v>3521</v>
      </c>
      <c r="D266" s="3" t="s">
        <v>721</v>
      </c>
      <c r="E266" s="32" t="s">
        <v>3568</v>
      </c>
      <c r="F266" s="26" t="s">
        <v>800</v>
      </c>
    </row>
    <row r="267" spans="1:6" x14ac:dyDescent="0.2">
      <c r="A267" s="32" t="s">
        <v>3475</v>
      </c>
      <c r="B267" s="3" t="s">
        <v>2373</v>
      </c>
      <c r="C267" s="32" t="s">
        <v>3522</v>
      </c>
      <c r="D267" s="26" t="s">
        <v>918</v>
      </c>
      <c r="E267" s="32" t="s">
        <v>3569</v>
      </c>
      <c r="F267" s="3" t="s">
        <v>2050</v>
      </c>
    </row>
    <row r="268" spans="1:6" x14ac:dyDescent="0.2">
      <c r="A268" s="32" t="s">
        <v>3476</v>
      </c>
      <c r="B268" s="3" t="s">
        <v>678</v>
      </c>
      <c r="C268" s="32" t="s">
        <v>3523</v>
      </c>
      <c r="D268" s="3" t="s">
        <v>1126</v>
      </c>
      <c r="E268" s="32" t="s">
        <v>3570</v>
      </c>
      <c r="F268" s="3" t="s">
        <v>2012</v>
      </c>
    </row>
    <row r="269" spans="1:6" x14ac:dyDescent="0.2">
      <c r="A269" s="32" t="s">
        <v>3477</v>
      </c>
      <c r="B269" s="3" t="s">
        <v>690</v>
      </c>
      <c r="C269" s="32" t="s">
        <v>3524</v>
      </c>
      <c r="D269" s="3" t="s">
        <v>789</v>
      </c>
      <c r="E269" s="32" t="s">
        <v>3571</v>
      </c>
      <c r="F269" s="3" t="s">
        <v>2119</v>
      </c>
    </row>
    <row r="270" spans="1:6" x14ac:dyDescent="0.2">
      <c r="A270" s="32" t="s">
        <v>3478</v>
      </c>
      <c r="B270" s="3" t="s">
        <v>1093</v>
      </c>
      <c r="C270" s="32" t="s">
        <v>3525</v>
      </c>
      <c r="D270" s="26" t="s">
        <v>608</v>
      </c>
      <c r="E270" s="32" t="s">
        <v>3572</v>
      </c>
      <c r="F270" s="3" t="s">
        <v>777</v>
      </c>
    </row>
    <row r="271" spans="1:6" x14ac:dyDescent="0.2">
      <c r="A271" s="32" t="s">
        <v>3479</v>
      </c>
      <c r="B271" s="3" t="s">
        <v>2429</v>
      </c>
      <c r="C271" s="32" t="s">
        <v>3526</v>
      </c>
      <c r="D271" s="3" t="s">
        <v>1142</v>
      </c>
      <c r="E271" s="32" t="s">
        <v>3573</v>
      </c>
      <c r="F271" s="26" t="s">
        <v>810</v>
      </c>
    </row>
    <row r="272" spans="1:6" x14ac:dyDescent="0.2">
      <c r="A272" s="32" t="s">
        <v>3480</v>
      </c>
      <c r="B272" s="3" t="s">
        <v>593</v>
      </c>
      <c r="C272" s="32" t="s">
        <v>3527</v>
      </c>
      <c r="D272" s="3" t="s">
        <v>614</v>
      </c>
      <c r="E272" s="32" t="s">
        <v>3574</v>
      </c>
      <c r="F272" s="26" t="s">
        <v>806</v>
      </c>
    </row>
    <row r="273" spans="1:6" x14ac:dyDescent="0.2">
      <c r="A273" s="32" t="s">
        <v>3481</v>
      </c>
      <c r="B273" s="3" t="s">
        <v>2477</v>
      </c>
      <c r="C273" s="32" t="s">
        <v>3528</v>
      </c>
      <c r="D273" s="3" t="s">
        <v>813</v>
      </c>
      <c r="E273" s="32" t="s">
        <v>3575</v>
      </c>
      <c r="F273" s="3" t="s">
        <v>2036</v>
      </c>
    </row>
    <row r="274" spans="1:6" x14ac:dyDescent="0.2">
      <c r="A274" s="32" t="s">
        <v>3482</v>
      </c>
      <c r="B274" s="3" t="s">
        <v>726</v>
      </c>
      <c r="C274" s="32" t="s">
        <v>3529</v>
      </c>
      <c r="D274" s="26" t="s">
        <v>781</v>
      </c>
      <c r="E274" s="32" t="s">
        <v>3576</v>
      </c>
      <c r="F274" s="3" t="s">
        <v>2009</v>
      </c>
    </row>
    <row r="275" spans="1:6" x14ac:dyDescent="0.2">
      <c r="A275" s="32" t="s">
        <v>3483</v>
      </c>
      <c r="B275" s="26" t="s">
        <v>678</v>
      </c>
      <c r="C275" s="32" t="s">
        <v>3530</v>
      </c>
      <c r="D275" s="3" t="s">
        <v>1096</v>
      </c>
      <c r="E275" s="32" t="s">
        <v>3577</v>
      </c>
      <c r="F275" s="3" t="s">
        <v>781</v>
      </c>
    </row>
    <row r="276" spans="1:6" x14ac:dyDescent="0.2">
      <c r="A276" s="32" t="s">
        <v>3484</v>
      </c>
      <c r="B276" s="19" t="s">
        <v>1057</v>
      </c>
      <c r="C276" s="32" t="s">
        <v>3531</v>
      </c>
      <c r="D276" s="3" t="s">
        <v>1140</v>
      </c>
    </row>
    <row r="277" spans="1:6" x14ac:dyDescent="0.2">
      <c r="A277" s="32" t="s">
        <v>3485</v>
      </c>
      <c r="B277" s="3" t="s">
        <v>681</v>
      </c>
      <c r="C277" s="32" t="s">
        <v>3532</v>
      </c>
      <c r="D277" s="3" t="s">
        <v>1189</v>
      </c>
    </row>
    <row r="278" spans="1:6" x14ac:dyDescent="0.2">
      <c r="A278" s="32" t="s">
        <v>3486</v>
      </c>
      <c r="B278" s="3" t="s">
        <v>1615</v>
      </c>
      <c r="C278" s="32" t="s">
        <v>3533</v>
      </c>
      <c r="D278" s="3" t="s">
        <v>2186</v>
      </c>
    </row>
    <row r="279" spans="1:6" x14ac:dyDescent="0.2">
      <c r="A279" s="32" t="s">
        <v>3487</v>
      </c>
      <c r="B279" s="3" t="s">
        <v>677</v>
      </c>
      <c r="C279" s="32" t="s">
        <v>3534</v>
      </c>
      <c r="D279" s="3" t="s">
        <v>801</v>
      </c>
    </row>
    <row r="280" spans="1:6" x14ac:dyDescent="0.2">
      <c r="A280" s="32" t="s">
        <v>3488</v>
      </c>
      <c r="B280" s="3" t="s">
        <v>2411</v>
      </c>
      <c r="C280" s="32" t="s">
        <v>3535</v>
      </c>
      <c r="D280" s="3" t="s">
        <v>1991</v>
      </c>
    </row>
    <row r="281" spans="1:6" x14ac:dyDescent="0.2">
      <c r="A281" s="32" t="s">
        <v>3489</v>
      </c>
      <c r="B281" s="3" t="s">
        <v>2392</v>
      </c>
      <c r="C281" s="32" t="s">
        <v>3536</v>
      </c>
      <c r="D281" s="3" t="s">
        <v>1109</v>
      </c>
    </row>
    <row r="282" spans="1:6" x14ac:dyDescent="0.2">
      <c r="A282" s="32" t="s">
        <v>3490</v>
      </c>
      <c r="B282" s="3" t="s">
        <v>592</v>
      </c>
      <c r="C282" s="32" t="s">
        <v>3537</v>
      </c>
      <c r="D282" s="3" t="s">
        <v>1928</v>
      </c>
    </row>
  </sheetData>
  <sortState ref="H1:I235">
    <sortCondition ref="I1:I2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53"/>
  <sheetViews>
    <sheetView tabSelected="1" workbookViewId="0">
      <pane ySplit="1" topLeftCell="A111" activePane="bottomLeft" state="frozen"/>
      <selection pane="bottomLeft" activeCell="B121" sqref="B121"/>
    </sheetView>
  </sheetViews>
  <sheetFormatPr baseColWidth="10" defaultColWidth="8.83203125" defaultRowHeight="15" x14ac:dyDescent="0.2"/>
  <cols>
    <col min="3" max="3" width="15.6640625" style="3" bestFit="1" customWidth="1"/>
    <col min="5" max="5" width="11.1640625" bestFit="1" customWidth="1"/>
    <col min="6" max="6" width="11.1640625" customWidth="1"/>
    <col min="7" max="7" width="15.33203125" style="3" bestFit="1" customWidth="1"/>
    <col min="8" max="9" width="15.1640625" style="3" bestFit="1" customWidth="1"/>
    <col min="10" max="10" width="16.1640625" style="3" bestFit="1" customWidth="1"/>
    <col min="11" max="11" width="14.5" style="3" bestFit="1" customWidth="1"/>
    <col min="12" max="12" width="14.6640625" style="3" bestFit="1" customWidth="1"/>
    <col min="13" max="13" width="14.6640625" customWidth="1"/>
    <col min="14" max="14" width="11.5" bestFit="1" customWidth="1"/>
    <col min="15" max="15" width="10.5" customWidth="1"/>
  </cols>
  <sheetData>
    <row r="1" spans="1:15" s="7" customFormat="1" x14ac:dyDescent="0.2">
      <c r="A1" s="7" t="s">
        <v>913</v>
      </c>
      <c r="B1" s="7" t="s">
        <v>912</v>
      </c>
      <c r="C1" s="7" t="s">
        <v>1149</v>
      </c>
      <c r="D1" s="7" t="s">
        <v>1073</v>
      </c>
      <c r="E1" s="7" t="s">
        <v>1039</v>
      </c>
      <c r="F1" s="7" t="s">
        <v>1088</v>
      </c>
      <c r="G1" s="36" t="s">
        <v>1047</v>
      </c>
      <c r="H1" s="36" t="s">
        <v>4318</v>
      </c>
      <c r="I1" s="36" t="s">
        <v>1049</v>
      </c>
      <c r="J1" s="36" t="s">
        <v>1050</v>
      </c>
      <c r="K1" s="36" t="s">
        <v>1051</v>
      </c>
      <c r="L1" s="36" t="s">
        <v>1052</v>
      </c>
      <c r="M1" s="35" t="s">
        <v>4655</v>
      </c>
      <c r="N1" s="35" t="s">
        <v>4317</v>
      </c>
      <c r="O1" s="7" t="s">
        <v>4671</v>
      </c>
    </row>
    <row r="2" spans="1:15" x14ac:dyDescent="0.2">
      <c r="A2">
        <v>1</v>
      </c>
      <c r="B2" t="s">
        <v>926</v>
      </c>
      <c r="C2" t="s">
        <v>4459</v>
      </c>
      <c r="D2">
        <v>1</v>
      </c>
      <c r="E2" t="s">
        <v>1035</v>
      </c>
      <c r="F2" t="s">
        <v>1084</v>
      </c>
      <c r="G2" s="3" t="s">
        <v>3578</v>
      </c>
      <c r="H2" s="37" t="s">
        <v>4319</v>
      </c>
      <c r="I2" s="19" t="s">
        <v>3910</v>
      </c>
      <c r="M2">
        <v>2</v>
      </c>
      <c r="N2" t="s">
        <v>4670</v>
      </c>
      <c r="O2">
        <v>0</v>
      </c>
    </row>
    <row r="3" spans="1:15" x14ac:dyDescent="0.2">
      <c r="A3">
        <v>2</v>
      </c>
      <c r="B3" t="s">
        <v>55</v>
      </c>
      <c r="C3" t="s">
        <v>4460</v>
      </c>
      <c r="D3">
        <v>1</v>
      </c>
      <c r="E3" t="s">
        <v>1035</v>
      </c>
      <c r="F3" t="s">
        <v>1084</v>
      </c>
      <c r="G3" s="3" t="s">
        <v>3579</v>
      </c>
      <c r="H3" s="37" t="s">
        <v>4320</v>
      </c>
      <c r="I3" s="18" t="s">
        <v>3911</v>
      </c>
      <c r="M3">
        <v>2</v>
      </c>
      <c r="N3" t="s">
        <v>4670</v>
      </c>
      <c r="O3">
        <v>0</v>
      </c>
    </row>
    <row r="4" spans="1:15" x14ac:dyDescent="0.2">
      <c r="A4">
        <f>A3+1</f>
        <v>3</v>
      </c>
      <c r="B4" t="s">
        <v>843</v>
      </c>
      <c r="C4" t="s">
        <v>4587</v>
      </c>
      <c r="D4">
        <v>1</v>
      </c>
      <c r="E4" t="s">
        <v>1040</v>
      </c>
      <c r="F4" t="s">
        <v>1087</v>
      </c>
      <c r="G4" s="3" t="s">
        <v>3706</v>
      </c>
      <c r="H4" s="3" t="s">
        <v>3842</v>
      </c>
      <c r="I4" s="3" t="s">
        <v>3997</v>
      </c>
      <c r="J4" s="26" t="s">
        <v>4447</v>
      </c>
      <c r="K4" s="3" t="s">
        <v>4252</v>
      </c>
      <c r="L4" s="3" t="s">
        <v>4260</v>
      </c>
      <c r="M4" s="3">
        <v>4</v>
      </c>
      <c r="N4" t="s">
        <v>4670</v>
      </c>
      <c r="O4">
        <v>2</v>
      </c>
    </row>
    <row r="5" spans="1:15" x14ac:dyDescent="0.2">
      <c r="A5">
        <f>A4+1</f>
        <v>4</v>
      </c>
      <c r="B5" t="s">
        <v>60</v>
      </c>
      <c r="C5" t="s">
        <v>4461</v>
      </c>
      <c r="D5">
        <v>1</v>
      </c>
      <c r="E5" t="s">
        <v>1035</v>
      </c>
      <c r="F5" t="s">
        <v>1084</v>
      </c>
      <c r="G5" s="3" t="s">
        <v>3580</v>
      </c>
      <c r="H5" s="37" t="s">
        <v>4321</v>
      </c>
      <c r="I5" s="3" t="s">
        <v>3912</v>
      </c>
      <c r="M5">
        <v>2</v>
      </c>
      <c r="N5" t="s">
        <v>4670</v>
      </c>
      <c r="O5">
        <v>0</v>
      </c>
    </row>
    <row r="6" spans="1:15" x14ac:dyDescent="0.2">
      <c r="A6">
        <f t="shared" ref="A6:A69" si="0">A5+1</f>
        <v>5</v>
      </c>
      <c r="B6" t="s">
        <v>75</v>
      </c>
      <c r="C6" t="s">
        <v>4462</v>
      </c>
      <c r="D6">
        <v>1</v>
      </c>
      <c r="E6" t="s">
        <v>1035</v>
      </c>
      <c r="F6" t="s">
        <v>1084</v>
      </c>
      <c r="G6" s="3" t="s">
        <v>3581</v>
      </c>
      <c r="H6" s="37" t="s">
        <v>4322</v>
      </c>
      <c r="I6" s="4" t="s">
        <v>3913</v>
      </c>
      <c r="M6">
        <v>2</v>
      </c>
      <c r="N6" t="s">
        <v>4670</v>
      </c>
      <c r="O6">
        <v>0</v>
      </c>
    </row>
    <row r="7" spans="1:15" x14ac:dyDescent="0.2">
      <c r="A7">
        <f t="shared" si="0"/>
        <v>6</v>
      </c>
      <c r="B7" t="s">
        <v>185</v>
      </c>
      <c r="C7" t="s">
        <v>4463</v>
      </c>
      <c r="D7">
        <v>1</v>
      </c>
      <c r="E7" t="s">
        <v>1035</v>
      </c>
      <c r="F7" t="s">
        <v>1084</v>
      </c>
      <c r="G7" s="3" t="s">
        <v>3582</v>
      </c>
      <c r="H7" s="37" t="s">
        <v>4323</v>
      </c>
      <c r="I7" s="3" t="s">
        <v>3914</v>
      </c>
      <c r="M7">
        <v>2</v>
      </c>
      <c r="N7" t="s">
        <v>4670</v>
      </c>
      <c r="O7">
        <v>0</v>
      </c>
    </row>
    <row r="8" spans="1:15" x14ac:dyDescent="0.2">
      <c r="A8">
        <f t="shared" si="0"/>
        <v>7</v>
      </c>
      <c r="B8" t="s">
        <v>189</v>
      </c>
      <c r="C8" t="s">
        <v>4464</v>
      </c>
      <c r="D8">
        <v>1</v>
      </c>
      <c r="E8" t="s">
        <v>1035</v>
      </c>
      <c r="F8" t="s">
        <v>1084</v>
      </c>
      <c r="G8" s="3" t="s">
        <v>3583</v>
      </c>
      <c r="H8" s="37" t="s">
        <v>4324</v>
      </c>
      <c r="I8" s="3" t="s">
        <v>3915</v>
      </c>
      <c r="M8">
        <v>2</v>
      </c>
      <c r="N8" t="s">
        <v>4670</v>
      </c>
      <c r="O8">
        <v>0</v>
      </c>
    </row>
    <row r="9" spans="1:15" x14ac:dyDescent="0.2">
      <c r="A9">
        <f t="shared" si="0"/>
        <v>8</v>
      </c>
      <c r="B9" t="s">
        <v>191</v>
      </c>
      <c r="C9" t="s">
        <v>4465</v>
      </c>
      <c r="D9">
        <v>1</v>
      </c>
      <c r="E9" t="s">
        <v>1035</v>
      </c>
      <c r="F9" t="s">
        <v>1084</v>
      </c>
      <c r="G9" s="3" t="s">
        <v>3584</v>
      </c>
      <c r="H9" s="37" t="s">
        <v>4325</v>
      </c>
      <c r="I9" s="3" t="s">
        <v>3916</v>
      </c>
      <c r="M9">
        <v>2</v>
      </c>
      <c r="N9" t="s">
        <v>4670</v>
      </c>
      <c r="O9">
        <v>0</v>
      </c>
    </row>
    <row r="10" spans="1:15" x14ac:dyDescent="0.2">
      <c r="A10">
        <f t="shared" si="0"/>
        <v>9</v>
      </c>
      <c r="B10" t="s">
        <v>197</v>
      </c>
      <c r="C10" t="s">
        <v>4466</v>
      </c>
      <c r="D10">
        <v>1</v>
      </c>
      <c r="E10" t="s">
        <v>1035</v>
      </c>
      <c r="F10" t="s">
        <v>1084</v>
      </c>
      <c r="G10" s="3" t="s">
        <v>3585</v>
      </c>
      <c r="H10" s="37" t="s">
        <v>4326</v>
      </c>
      <c r="I10" s="3" t="s">
        <v>3917</v>
      </c>
      <c r="M10">
        <v>2</v>
      </c>
      <c r="N10" t="s">
        <v>4670</v>
      </c>
      <c r="O10">
        <v>0</v>
      </c>
    </row>
    <row r="11" spans="1:15" x14ac:dyDescent="0.2">
      <c r="A11">
        <f t="shared" si="0"/>
        <v>10</v>
      </c>
      <c r="B11" t="s">
        <v>203</v>
      </c>
      <c r="C11" t="s">
        <v>4467</v>
      </c>
      <c r="D11">
        <v>1</v>
      </c>
      <c r="E11" t="s">
        <v>1035</v>
      </c>
      <c r="F11" t="s">
        <v>1084</v>
      </c>
      <c r="G11" s="3" t="s">
        <v>3586</v>
      </c>
      <c r="H11" s="37" t="s">
        <v>4327</v>
      </c>
      <c r="I11" s="3" t="s">
        <v>3918</v>
      </c>
      <c r="M11">
        <v>2</v>
      </c>
      <c r="N11" t="s">
        <v>4670</v>
      </c>
      <c r="O11">
        <v>0</v>
      </c>
    </row>
    <row r="12" spans="1:15" x14ac:dyDescent="0.2">
      <c r="A12">
        <f t="shared" si="0"/>
        <v>11</v>
      </c>
      <c r="B12" t="s">
        <v>210</v>
      </c>
      <c r="C12" t="s">
        <v>4468</v>
      </c>
      <c r="D12">
        <v>1</v>
      </c>
      <c r="E12" t="s">
        <v>1035</v>
      </c>
      <c r="F12" t="s">
        <v>1084</v>
      </c>
      <c r="G12" s="3" t="s">
        <v>3587</v>
      </c>
      <c r="H12" s="37" t="s">
        <v>4328</v>
      </c>
      <c r="I12" s="3" t="s">
        <v>3919</v>
      </c>
      <c r="M12">
        <v>2</v>
      </c>
      <c r="N12" t="s">
        <v>4670</v>
      </c>
      <c r="O12">
        <v>0</v>
      </c>
    </row>
    <row r="13" spans="1:15" x14ac:dyDescent="0.2">
      <c r="A13">
        <f t="shared" si="0"/>
        <v>12</v>
      </c>
      <c r="B13" t="s">
        <v>216</v>
      </c>
      <c r="C13" t="s">
        <v>4469</v>
      </c>
      <c r="D13">
        <v>1</v>
      </c>
      <c r="E13" t="s">
        <v>1035</v>
      </c>
      <c r="F13" t="s">
        <v>1084</v>
      </c>
      <c r="G13" s="3" t="s">
        <v>3588</v>
      </c>
      <c r="H13" s="37" t="s">
        <v>4329</v>
      </c>
      <c r="I13" s="3" t="s">
        <v>3920</v>
      </c>
      <c r="M13">
        <v>2</v>
      </c>
      <c r="N13" t="s">
        <v>4670</v>
      </c>
      <c r="O13">
        <v>0</v>
      </c>
    </row>
    <row r="14" spans="1:15" x14ac:dyDescent="0.2">
      <c r="A14">
        <f t="shared" si="0"/>
        <v>13</v>
      </c>
      <c r="B14" t="s">
        <v>220</v>
      </c>
      <c r="C14" t="s">
        <v>4470</v>
      </c>
      <c r="D14">
        <v>1</v>
      </c>
      <c r="E14" t="s">
        <v>1035</v>
      </c>
      <c r="F14" t="s">
        <v>1084</v>
      </c>
      <c r="G14" s="3" t="s">
        <v>3589</v>
      </c>
      <c r="H14" s="37" t="s">
        <v>4330</v>
      </c>
      <c r="I14" s="3" t="s">
        <v>3921</v>
      </c>
      <c r="M14">
        <v>2</v>
      </c>
      <c r="N14" t="s">
        <v>4670</v>
      </c>
      <c r="O14">
        <v>0</v>
      </c>
    </row>
    <row r="15" spans="1:15" x14ac:dyDescent="0.2">
      <c r="A15">
        <f t="shared" si="0"/>
        <v>14</v>
      </c>
      <c r="B15" t="s">
        <v>226</v>
      </c>
      <c r="C15" t="s">
        <v>4471</v>
      </c>
      <c r="D15">
        <v>1</v>
      </c>
      <c r="E15" t="s">
        <v>1035</v>
      </c>
      <c r="F15" t="s">
        <v>1084</v>
      </c>
      <c r="G15" s="3" t="s">
        <v>3590</v>
      </c>
      <c r="H15" s="37" t="s">
        <v>4331</v>
      </c>
      <c r="I15" s="3" t="s">
        <v>3922</v>
      </c>
      <c r="M15">
        <v>2</v>
      </c>
      <c r="N15" t="s">
        <v>4670</v>
      </c>
      <c r="O15">
        <v>0</v>
      </c>
    </row>
    <row r="16" spans="1:15" x14ac:dyDescent="0.2">
      <c r="A16">
        <f t="shared" si="0"/>
        <v>15</v>
      </c>
      <c r="B16" t="s">
        <v>228</v>
      </c>
      <c r="C16" t="s">
        <v>4472</v>
      </c>
      <c r="D16">
        <v>1</v>
      </c>
      <c r="E16" t="s">
        <v>1035</v>
      </c>
      <c r="F16" t="s">
        <v>1084</v>
      </c>
      <c r="G16" s="3" t="s">
        <v>3591</v>
      </c>
      <c r="H16" s="37" t="s">
        <v>4332</v>
      </c>
      <c r="I16" s="3" t="s">
        <v>3923</v>
      </c>
      <c r="M16">
        <v>2</v>
      </c>
      <c r="N16" t="s">
        <v>4670</v>
      </c>
      <c r="O16">
        <v>0</v>
      </c>
    </row>
    <row r="17" spans="1:15" x14ac:dyDescent="0.2">
      <c r="A17">
        <f t="shared" si="0"/>
        <v>16</v>
      </c>
      <c r="B17" t="s">
        <v>230</v>
      </c>
      <c r="C17" t="s">
        <v>4473</v>
      </c>
      <c r="D17">
        <v>1</v>
      </c>
      <c r="E17" t="s">
        <v>1035</v>
      </c>
      <c r="F17" t="s">
        <v>1084</v>
      </c>
      <c r="G17" s="3" t="s">
        <v>3592</v>
      </c>
      <c r="H17" s="37" t="s">
        <v>4333</v>
      </c>
      <c r="I17" s="3" t="s">
        <v>3924</v>
      </c>
      <c r="M17">
        <v>2</v>
      </c>
      <c r="N17" t="s">
        <v>4670</v>
      </c>
      <c r="O17">
        <v>0</v>
      </c>
    </row>
    <row r="18" spans="1:15" x14ac:dyDescent="0.2">
      <c r="A18">
        <f t="shared" si="0"/>
        <v>17</v>
      </c>
      <c r="B18" t="s">
        <v>236</v>
      </c>
      <c r="C18" t="s">
        <v>4474</v>
      </c>
      <c r="D18">
        <v>1</v>
      </c>
      <c r="E18" t="s">
        <v>1035</v>
      </c>
      <c r="F18" t="s">
        <v>1084</v>
      </c>
      <c r="G18" s="3" t="s">
        <v>3593</v>
      </c>
      <c r="H18" s="37" t="s">
        <v>4334</v>
      </c>
      <c r="I18" s="3" t="s">
        <v>3925</v>
      </c>
      <c r="M18">
        <v>2</v>
      </c>
      <c r="N18" t="s">
        <v>4670</v>
      </c>
      <c r="O18">
        <v>0</v>
      </c>
    </row>
    <row r="19" spans="1:15" x14ac:dyDescent="0.2">
      <c r="A19">
        <f t="shared" si="0"/>
        <v>18</v>
      </c>
      <c r="B19" t="s">
        <v>243</v>
      </c>
      <c r="C19" t="s">
        <v>4475</v>
      </c>
      <c r="D19">
        <v>1</v>
      </c>
      <c r="E19" t="s">
        <v>1035</v>
      </c>
      <c r="F19" t="s">
        <v>1084</v>
      </c>
      <c r="G19" s="3" t="s">
        <v>3594</v>
      </c>
      <c r="H19" s="37" t="s">
        <v>4335</v>
      </c>
      <c r="I19" s="3" t="s">
        <v>3926</v>
      </c>
      <c r="M19">
        <v>2</v>
      </c>
      <c r="N19" t="s">
        <v>4670</v>
      </c>
      <c r="O19">
        <v>0</v>
      </c>
    </row>
    <row r="20" spans="1:15" x14ac:dyDescent="0.2">
      <c r="A20">
        <f t="shared" si="0"/>
        <v>19</v>
      </c>
      <c r="B20" t="s">
        <v>245</v>
      </c>
      <c r="C20" t="s">
        <v>4476</v>
      </c>
      <c r="D20">
        <v>1</v>
      </c>
      <c r="E20" t="s">
        <v>1035</v>
      </c>
      <c r="F20" t="s">
        <v>1084</v>
      </c>
      <c r="G20" s="3" t="s">
        <v>3595</v>
      </c>
      <c r="H20" s="37" t="s">
        <v>4336</v>
      </c>
      <c r="I20" s="3" t="s">
        <v>3927</v>
      </c>
      <c r="M20">
        <v>2</v>
      </c>
      <c r="N20" t="s">
        <v>4670</v>
      </c>
      <c r="O20">
        <v>0</v>
      </c>
    </row>
    <row r="21" spans="1:15" x14ac:dyDescent="0.2">
      <c r="A21">
        <f t="shared" si="0"/>
        <v>20</v>
      </c>
      <c r="B21" t="s">
        <v>85</v>
      </c>
      <c r="C21" t="s">
        <v>4477</v>
      </c>
      <c r="D21">
        <v>1</v>
      </c>
      <c r="E21" t="s">
        <v>1035</v>
      </c>
      <c r="F21" t="s">
        <v>1085</v>
      </c>
      <c r="G21" s="3" t="s">
        <v>3596</v>
      </c>
      <c r="H21" s="37" t="s">
        <v>4337</v>
      </c>
      <c r="I21" s="3" t="s">
        <v>3928</v>
      </c>
      <c r="J21" s="3" t="s">
        <v>4065</v>
      </c>
      <c r="M21">
        <v>2</v>
      </c>
      <c r="N21" t="s">
        <v>4670</v>
      </c>
      <c r="O21">
        <v>0</v>
      </c>
    </row>
    <row r="22" spans="1:15" x14ac:dyDescent="0.2">
      <c r="A22">
        <f t="shared" si="0"/>
        <v>21</v>
      </c>
      <c r="B22" t="s">
        <v>87</v>
      </c>
      <c r="C22" t="s">
        <v>4478</v>
      </c>
      <c r="D22">
        <v>1</v>
      </c>
      <c r="E22" t="s">
        <v>1035</v>
      </c>
      <c r="F22" t="s">
        <v>1085</v>
      </c>
      <c r="G22" s="3" t="s">
        <v>3597</v>
      </c>
      <c r="H22" s="37" t="s">
        <v>4338</v>
      </c>
      <c r="I22" s="3" t="s">
        <v>3929</v>
      </c>
      <c r="J22" s="3" t="s">
        <v>4066</v>
      </c>
      <c r="M22">
        <v>2</v>
      </c>
      <c r="N22" t="s">
        <v>4670</v>
      </c>
      <c r="O22">
        <v>0</v>
      </c>
    </row>
    <row r="23" spans="1:15" x14ac:dyDescent="0.2">
      <c r="A23">
        <f t="shared" si="0"/>
        <v>22</v>
      </c>
      <c r="B23" t="s">
        <v>247</v>
      </c>
      <c r="C23" t="s">
        <v>4479</v>
      </c>
      <c r="D23">
        <v>1</v>
      </c>
      <c r="E23" t="s">
        <v>1035</v>
      </c>
      <c r="F23" t="s">
        <v>1085</v>
      </c>
      <c r="G23" s="3" t="s">
        <v>3598</v>
      </c>
      <c r="H23" s="37" t="s">
        <v>4339</v>
      </c>
      <c r="I23" s="3" t="s">
        <v>3930</v>
      </c>
      <c r="J23" s="3" t="s">
        <v>4067</v>
      </c>
      <c r="M23">
        <v>2</v>
      </c>
      <c r="N23" t="s">
        <v>4670</v>
      </c>
      <c r="O23">
        <v>0</v>
      </c>
    </row>
    <row r="24" spans="1:15" x14ac:dyDescent="0.2">
      <c r="A24">
        <f t="shared" si="0"/>
        <v>23</v>
      </c>
      <c r="B24" t="s">
        <v>251</v>
      </c>
      <c r="C24" t="s">
        <v>4480</v>
      </c>
      <c r="D24">
        <v>1</v>
      </c>
      <c r="E24" t="s">
        <v>1035</v>
      </c>
      <c r="F24" t="s">
        <v>1085</v>
      </c>
      <c r="G24" s="3" t="s">
        <v>3599</v>
      </c>
      <c r="H24" s="37" t="s">
        <v>4340</v>
      </c>
      <c r="I24" s="19" t="s">
        <v>3931</v>
      </c>
      <c r="J24" s="3" t="s">
        <v>4068</v>
      </c>
      <c r="M24">
        <v>2</v>
      </c>
      <c r="N24" t="s">
        <v>4670</v>
      </c>
      <c r="O24">
        <v>0</v>
      </c>
    </row>
    <row r="25" spans="1:15" x14ac:dyDescent="0.2">
      <c r="A25">
        <f t="shared" si="0"/>
        <v>24</v>
      </c>
      <c r="B25" t="s">
        <v>253</v>
      </c>
      <c r="C25" t="s">
        <v>4481</v>
      </c>
      <c r="D25">
        <v>1</v>
      </c>
      <c r="E25" t="s">
        <v>1035</v>
      </c>
      <c r="F25" t="s">
        <v>1085</v>
      </c>
      <c r="G25" s="3" t="s">
        <v>3600</v>
      </c>
      <c r="H25" s="37" t="s">
        <v>4341</v>
      </c>
      <c r="I25" s="3" t="s">
        <v>3932</v>
      </c>
      <c r="J25" s="3" t="s">
        <v>4069</v>
      </c>
      <c r="M25">
        <v>2</v>
      </c>
      <c r="N25" t="s">
        <v>4670</v>
      </c>
      <c r="O25">
        <v>0</v>
      </c>
    </row>
    <row r="26" spans="1:15" x14ac:dyDescent="0.2">
      <c r="A26">
        <f t="shared" si="0"/>
        <v>25</v>
      </c>
      <c r="B26" t="s">
        <v>262</v>
      </c>
      <c r="C26" t="s">
        <v>4482</v>
      </c>
      <c r="D26">
        <v>1</v>
      </c>
      <c r="E26" t="s">
        <v>1035</v>
      </c>
      <c r="F26" t="s">
        <v>1085</v>
      </c>
      <c r="G26" s="3" t="s">
        <v>3601</v>
      </c>
      <c r="H26" s="37" t="s">
        <v>4342</v>
      </c>
      <c r="I26" s="3" t="s">
        <v>3933</v>
      </c>
      <c r="J26" s="3" t="s">
        <v>4070</v>
      </c>
      <c r="M26">
        <v>2</v>
      </c>
      <c r="N26" t="s">
        <v>4670</v>
      </c>
      <c r="O26">
        <v>0</v>
      </c>
    </row>
    <row r="27" spans="1:15" x14ac:dyDescent="0.2">
      <c r="A27">
        <f t="shared" si="0"/>
        <v>26</v>
      </c>
      <c r="B27" t="s">
        <v>266</v>
      </c>
      <c r="C27" t="s">
        <v>4483</v>
      </c>
      <c r="D27">
        <v>1</v>
      </c>
      <c r="E27" t="s">
        <v>1035</v>
      </c>
      <c r="F27" t="s">
        <v>1085</v>
      </c>
      <c r="G27" s="19" t="s">
        <v>3602</v>
      </c>
      <c r="H27" s="37" t="s">
        <v>4343</v>
      </c>
      <c r="I27" s="3" t="s">
        <v>3934</v>
      </c>
      <c r="J27" s="3" t="s">
        <v>4071</v>
      </c>
      <c r="M27">
        <v>2</v>
      </c>
      <c r="N27" t="s">
        <v>4670</v>
      </c>
      <c r="O27">
        <v>0</v>
      </c>
    </row>
    <row r="28" spans="1:15" x14ac:dyDescent="0.2">
      <c r="A28">
        <f t="shared" si="0"/>
        <v>27</v>
      </c>
      <c r="B28" t="s">
        <v>270</v>
      </c>
      <c r="C28" t="s">
        <v>4484</v>
      </c>
      <c r="D28">
        <v>1</v>
      </c>
      <c r="E28" t="s">
        <v>1035</v>
      </c>
      <c r="F28" t="s">
        <v>1085</v>
      </c>
      <c r="G28" s="3" t="s">
        <v>3603</v>
      </c>
      <c r="H28" s="37" t="s">
        <v>4344</v>
      </c>
      <c r="I28" s="3" t="s">
        <v>3935</v>
      </c>
      <c r="J28" s="3" t="s">
        <v>4072</v>
      </c>
      <c r="M28">
        <v>2</v>
      </c>
      <c r="N28" t="s">
        <v>4670</v>
      </c>
      <c r="O28">
        <v>0</v>
      </c>
    </row>
    <row r="29" spans="1:15" x14ac:dyDescent="0.2">
      <c r="A29">
        <f t="shared" si="0"/>
        <v>28</v>
      </c>
      <c r="B29" t="s">
        <v>272</v>
      </c>
      <c r="C29" t="s">
        <v>4485</v>
      </c>
      <c r="D29">
        <v>1</v>
      </c>
      <c r="E29" t="s">
        <v>1035</v>
      </c>
      <c r="F29" t="s">
        <v>1085</v>
      </c>
      <c r="G29" s="3" t="s">
        <v>3604</v>
      </c>
      <c r="H29" s="37" t="s">
        <v>4345</v>
      </c>
      <c r="I29" s="3" t="s">
        <v>3936</v>
      </c>
      <c r="J29" s="3" t="s">
        <v>4073</v>
      </c>
      <c r="M29">
        <v>2</v>
      </c>
      <c r="N29" t="s">
        <v>4670</v>
      </c>
      <c r="O29">
        <v>0</v>
      </c>
    </row>
    <row r="30" spans="1:15" x14ac:dyDescent="0.2">
      <c r="A30">
        <f t="shared" si="0"/>
        <v>29</v>
      </c>
      <c r="B30" t="s">
        <v>101</v>
      </c>
      <c r="C30" t="s">
        <v>4486</v>
      </c>
      <c r="D30">
        <v>1</v>
      </c>
      <c r="E30" t="s">
        <v>1035</v>
      </c>
      <c r="F30" t="s">
        <v>1085</v>
      </c>
      <c r="G30" s="3" t="s">
        <v>3605</v>
      </c>
      <c r="H30" s="3" t="s">
        <v>3774</v>
      </c>
      <c r="I30" s="37" t="s">
        <v>4346</v>
      </c>
      <c r="J30" s="3" t="s">
        <v>4074</v>
      </c>
      <c r="M30">
        <v>3</v>
      </c>
      <c r="N30" t="s">
        <v>4670</v>
      </c>
      <c r="O30">
        <v>0</v>
      </c>
    </row>
    <row r="31" spans="1:15" x14ac:dyDescent="0.2">
      <c r="A31">
        <f t="shared" si="0"/>
        <v>30</v>
      </c>
      <c r="B31" t="s">
        <v>109</v>
      </c>
      <c r="C31" t="s">
        <v>4487</v>
      </c>
      <c r="D31">
        <v>1</v>
      </c>
      <c r="E31" t="s">
        <v>1035</v>
      </c>
      <c r="F31" t="s">
        <v>1085</v>
      </c>
      <c r="G31" s="3" t="s">
        <v>3606</v>
      </c>
      <c r="H31" s="3" t="s">
        <v>3775</v>
      </c>
      <c r="I31" s="37" t="s">
        <v>4347</v>
      </c>
      <c r="J31" s="3" t="s">
        <v>4075</v>
      </c>
      <c r="M31">
        <v>3</v>
      </c>
      <c r="N31" t="s">
        <v>4670</v>
      </c>
      <c r="O31">
        <v>0</v>
      </c>
    </row>
    <row r="32" spans="1:15" x14ac:dyDescent="0.2">
      <c r="A32">
        <f t="shared" si="0"/>
        <v>31</v>
      </c>
      <c r="B32" t="s">
        <v>274</v>
      </c>
      <c r="C32" t="s">
        <v>4488</v>
      </c>
      <c r="D32">
        <v>1</v>
      </c>
      <c r="E32" t="s">
        <v>1035</v>
      </c>
      <c r="F32" t="s">
        <v>1085</v>
      </c>
      <c r="G32" s="3" t="s">
        <v>3607</v>
      </c>
      <c r="H32" s="4" t="s">
        <v>3776</v>
      </c>
      <c r="I32" s="37" t="s">
        <v>4348</v>
      </c>
      <c r="J32" s="3" t="s">
        <v>4076</v>
      </c>
      <c r="M32">
        <v>3</v>
      </c>
      <c r="N32" t="s">
        <v>4670</v>
      </c>
      <c r="O32">
        <v>0</v>
      </c>
    </row>
    <row r="33" spans="1:15" x14ac:dyDescent="0.2">
      <c r="A33">
        <f t="shared" si="0"/>
        <v>32</v>
      </c>
      <c r="B33" t="s">
        <v>281</v>
      </c>
      <c r="C33" t="s">
        <v>4489</v>
      </c>
      <c r="D33">
        <v>1</v>
      </c>
      <c r="E33" t="s">
        <v>1035</v>
      </c>
      <c r="F33" t="s">
        <v>1085</v>
      </c>
      <c r="G33" s="3" t="s">
        <v>3608</v>
      </c>
      <c r="H33" s="3" t="s">
        <v>3777</v>
      </c>
      <c r="I33" s="37" t="s">
        <v>4349</v>
      </c>
      <c r="J33" s="3" t="s">
        <v>4077</v>
      </c>
      <c r="M33">
        <v>3</v>
      </c>
      <c r="N33" t="s">
        <v>4670</v>
      </c>
      <c r="O33">
        <v>0</v>
      </c>
    </row>
    <row r="34" spans="1:15" x14ac:dyDescent="0.2">
      <c r="A34">
        <f t="shared" si="0"/>
        <v>33</v>
      </c>
      <c r="B34" t="s">
        <v>288</v>
      </c>
      <c r="C34" t="s">
        <v>4490</v>
      </c>
      <c r="D34">
        <v>1</v>
      </c>
      <c r="E34" t="s">
        <v>1035</v>
      </c>
      <c r="F34" t="s">
        <v>1085</v>
      </c>
      <c r="G34" s="3" t="s">
        <v>3609</v>
      </c>
      <c r="H34" s="3" t="s">
        <v>3778</v>
      </c>
      <c r="I34" s="37" t="s">
        <v>4350</v>
      </c>
      <c r="J34" s="4" t="s">
        <v>4078</v>
      </c>
      <c r="M34">
        <v>3</v>
      </c>
      <c r="N34" t="s">
        <v>4670</v>
      </c>
      <c r="O34">
        <v>0</v>
      </c>
    </row>
    <row r="35" spans="1:15" x14ac:dyDescent="0.2">
      <c r="A35">
        <f t="shared" si="0"/>
        <v>34</v>
      </c>
      <c r="B35" t="s">
        <v>292</v>
      </c>
      <c r="C35" t="s">
        <v>4491</v>
      </c>
      <c r="D35">
        <v>1</v>
      </c>
      <c r="E35" t="s">
        <v>1035</v>
      </c>
      <c r="F35" t="s">
        <v>1085</v>
      </c>
      <c r="G35" s="4" t="s">
        <v>3610</v>
      </c>
      <c r="H35" s="3" t="s">
        <v>3779</v>
      </c>
      <c r="I35" s="37" t="s">
        <v>4351</v>
      </c>
      <c r="J35" s="3" t="s">
        <v>4079</v>
      </c>
      <c r="M35">
        <v>3</v>
      </c>
      <c r="N35" t="s">
        <v>4670</v>
      </c>
      <c r="O35">
        <v>0</v>
      </c>
    </row>
    <row r="36" spans="1:15" x14ac:dyDescent="0.2">
      <c r="A36">
        <f t="shared" si="0"/>
        <v>35</v>
      </c>
      <c r="B36" t="s">
        <v>294</v>
      </c>
      <c r="C36" t="s">
        <v>4492</v>
      </c>
      <c r="D36">
        <v>1</v>
      </c>
      <c r="E36" t="s">
        <v>1035</v>
      </c>
      <c r="F36" t="s">
        <v>1085</v>
      </c>
      <c r="G36" s="3" t="s">
        <v>3611</v>
      </c>
      <c r="H36" s="3" t="s">
        <v>3780</v>
      </c>
      <c r="I36" s="37" t="s">
        <v>4352</v>
      </c>
      <c r="J36" s="3" t="s">
        <v>4080</v>
      </c>
      <c r="M36">
        <v>3</v>
      </c>
      <c r="N36" t="s">
        <v>4670</v>
      </c>
      <c r="O36">
        <v>0</v>
      </c>
    </row>
    <row r="37" spans="1:15" x14ac:dyDescent="0.2">
      <c r="A37">
        <f t="shared" si="0"/>
        <v>36</v>
      </c>
      <c r="B37" t="s">
        <v>295</v>
      </c>
      <c r="C37" t="s">
        <v>4493</v>
      </c>
      <c r="D37">
        <v>1</v>
      </c>
      <c r="E37" t="s">
        <v>1035</v>
      </c>
      <c r="F37" t="s">
        <v>1085</v>
      </c>
      <c r="G37" s="3" t="s">
        <v>3612</v>
      </c>
      <c r="H37" s="3" t="s">
        <v>3781</v>
      </c>
      <c r="I37" s="37" t="s">
        <v>4353</v>
      </c>
      <c r="J37" s="3" t="s">
        <v>4081</v>
      </c>
      <c r="M37">
        <v>3</v>
      </c>
      <c r="N37" t="s">
        <v>4670</v>
      </c>
      <c r="O37">
        <v>0</v>
      </c>
    </row>
    <row r="38" spans="1:15" x14ac:dyDescent="0.2">
      <c r="A38">
        <f t="shared" si="0"/>
        <v>37</v>
      </c>
      <c r="B38" t="s">
        <v>297</v>
      </c>
      <c r="C38" t="s">
        <v>4494</v>
      </c>
      <c r="D38">
        <v>1</v>
      </c>
      <c r="E38" t="s">
        <v>1035</v>
      </c>
      <c r="F38" t="s">
        <v>1085</v>
      </c>
      <c r="G38" s="3" t="s">
        <v>3613</v>
      </c>
      <c r="H38" s="3" t="s">
        <v>3782</v>
      </c>
      <c r="I38" s="37" t="s">
        <v>4354</v>
      </c>
      <c r="J38" s="3" t="s">
        <v>4082</v>
      </c>
      <c r="M38">
        <v>3</v>
      </c>
      <c r="N38" t="s">
        <v>4670</v>
      </c>
      <c r="O38">
        <v>0</v>
      </c>
    </row>
    <row r="39" spans="1:15" x14ac:dyDescent="0.2">
      <c r="A39">
        <f t="shared" si="0"/>
        <v>38</v>
      </c>
      <c r="B39" t="s">
        <v>111</v>
      </c>
      <c r="C39" t="s">
        <v>4495</v>
      </c>
      <c r="D39">
        <v>1</v>
      </c>
      <c r="E39" t="s">
        <v>1035</v>
      </c>
      <c r="F39" t="s">
        <v>1086</v>
      </c>
      <c r="G39" s="3" t="s">
        <v>3614</v>
      </c>
      <c r="H39" s="37" t="s">
        <v>4355</v>
      </c>
      <c r="I39" s="3" t="s">
        <v>3937</v>
      </c>
      <c r="J39" s="3" t="s">
        <v>4083</v>
      </c>
      <c r="K39" s="3" t="s">
        <v>4185</v>
      </c>
      <c r="M39">
        <v>2</v>
      </c>
      <c r="N39" t="s">
        <v>4670</v>
      </c>
      <c r="O39">
        <v>0</v>
      </c>
    </row>
    <row r="40" spans="1:15" x14ac:dyDescent="0.2">
      <c r="A40">
        <f t="shared" si="0"/>
        <v>39</v>
      </c>
      <c r="B40" t="s">
        <v>312</v>
      </c>
      <c r="C40" t="s">
        <v>4496</v>
      </c>
      <c r="D40">
        <v>1</v>
      </c>
      <c r="E40" t="s">
        <v>1035</v>
      </c>
      <c r="F40" t="s">
        <v>1086</v>
      </c>
      <c r="G40" s="3" t="s">
        <v>3615</v>
      </c>
      <c r="H40" s="37" t="s">
        <v>4356</v>
      </c>
      <c r="I40" s="3" t="s">
        <v>3938</v>
      </c>
      <c r="J40" s="3" t="s">
        <v>4084</v>
      </c>
      <c r="K40" s="3" t="s">
        <v>4186</v>
      </c>
      <c r="M40">
        <v>2</v>
      </c>
      <c r="N40" t="s">
        <v>4670</v>
      </c>
      <c r="O40">
        <v>0</v>
      </c>
    </row>
    <row r="41" spans="1:15" x14ac:dyDescent="0.2">
      <c r="A41">
        <f t="shared" si="0"/>
        <v>40</v>
      </c>
      <c r="B41" t="s">
        <v>314</v>
      </c>
      <c r="C41" t="s">
        <v>4497</v>
      </c>
      <c r="D41">
        <v>1</v>
      </c>
      <c r="E41" t="s">
        <v>1035</v>
      </c>
      <c r="F41" t="s">
        <v>1086</v>
      </c>
      <c r="G41" s="3" t="s">
        <v>3616</v>
      </c>
      <c r="H41" s="37" t="s">
        <v>4357</v>
      </c>
      <c r="I41" s="3" t="s">
        <v>3939</v>
      </c>
      <c r="J41" s="3" t="s">
        <v>4085</v>
      </c>
      <c r="K41" s="3" t="s">
        <v>4187</v>
      </c>
      <c r="M41">
        <v>2</v>
      </c>
      <c r="N41" t="s">
        <v>4670</v>
      </c>
      <c r="O41">
        <v>0</v>
      </c>
    </row>
    <row r="42" spans="1:15" x14ac:dyDescent="0.2">
      <c r="A42">
        <f t="shared" si="0"/>
        <v>41</v>
      </c>
      <c r="B42" t="s">
        <v>318</v>
      </c>
      <c r="C42" t="s">
        <v>4498</v>
      </c>
      <c r="D42">
        <v>1</v>
      </c>
      <c r="E42" t="s">
        <v>1035</v>
      </c>
      <c r="F42" t="s">
        <v>1086</v>
      </c>
      <c r="G42" s="3" t="s">
        <v>3617</v>
      </c>
      <c r="H42" s="37" t="s">
        <v>4358</v>
      </c>
      <c r="I42" s="3" t="s">
        <v>3940</v>
      </c>
      <c r="J42" s="3" t="s">
        <v>4086</v>
      </c>
      <c r="K42" s="3" t="s">
        <v>4188</v>
      </c>
      <c r="M42">
        <v>2</v>
      </c>
      <c r="N42" t="s">
        <v>4670</v>
      </c>
      <c r="O42">
        <v>0</v>
      </c>
    </row>
    <row r="43" spans="1:15" x14ac:dyDescent="0.2">
      <c r="A43">
        <f t="shared" si="0"/>
        <v>42</v>
      </c>
      <c r="B43" t="s">
        <v>324</v>
      </c>
      <c r="C43" t="s">
        <v>4499</v>
      </c>
      <c r="D43">
        <v>1</v>
      </c>
      <c r="E43" t="s">
        <v>1035</v>
      </c>
      <c r="F43" t="s">
        <v>1086</v>
      </c>
      <c r="G43" s="3" t="s">
        <v>3618</v>
      </c>
      <c r="H43" s="37" t="s">
        <v>4359</v>
      </c>
      <c r="I43" s="3" t="s">
        <v>3941</v>
      </c>
      <c r="J43" s="3" t="s">
        <v>4087</v>
      </c>
      <c r="K43" s="3" t="s">
        <v>4189</v>
      </c>
      <c r="M43">
        <v>2</v>
      </c>
      <c r="N43" t="s">
        <v>4670</v>
      </c>
      <c r="O43">
        <v>0</v>
      </c>
    </row>
    <row r="44" spans="1:15" x14ac:dyDescent="0.2">
      <c r="A44">
        <f t="shared" si="0"/>
        <v>43</v>
      </c>
      <c r="B44" t="s">
        <v>113</v>
      </c>
      <c r="C44" t="s">
        <v>4500</v>
      </c>
      <c r="D44">
        <v>1</v>
      </c>
      <c r="E44" t="s">
        <v>1035</v>
      </c>
      <c r="F44" t="s">
        <v>1086</v>
      </c>
      <c r="G44" s="3" t="s">
        <v>3619</v>
      </c>
      <c r="H44" s="3" t="s">
        <v>3783</v>
      </c>
      <c r="I44" s="37" t="s">
        <v>4360</v>
      </c>
      <c r="J44" s="3" t="s">
        <v>4088</v>
      </c>
      <c r="K44" s="3" t="s">
        <v>4190</v>
      </c>
      <c r="M44">
        <v>3</v>
      </c>
      <c r="N44" t="s">
        <v>4670</v>
      </c>
      <c r="O44">
        <v>0</v>
      </c>
    </row>
    <row r="45" spans="1:15" x14ac:dyDescent="0.2">
      <c r="A45">
        <f t="shared" si="0"/>
        <v>44</v>
      </c>
      <c r="B45" t="s">
        <v>325</v>
      </c>
      <c r="C45" t="s">
        <v>4501</v>
      </c>
      <c r="D45">
        <v>1</v>
      </c>
      <c r="E45" t="s">
        <v>1035</v>
      </c>
      <c r="F45" t="s">
        <v>1086</v>
      </c>
      <c r="G45" s="3" t="s">
        <v>3620</v>
      </c>
      <c r="H45" s="3" t="s">
        <v>3784</v>
      </c>
      <c r="I45" s="37" t="s">
        <v>4361</v>
      </c>
      <c r="J45" s="3" t="s">
        <v>4089</v>
      </c>
      <c r="K45" s="3" t="s">
        <v>4191</v>
      </c>
      <c r="M45">
        <v>3</v>
      </c>
      <c r="N45" t="s">
        <v>4670</v>
      </c>
      <c r="O45">
        <v>0</v>
      </c>
    </row>
    <row r="46" spans="1:15" x14ac:dyDescent="0.2">
      <c r="A46">
        <f t="shared" si="0"/>
        <v>45</v>
      </c>
      <c r="B46" t="s">
        <v>334</v>
      </c>
      <c r="C46" t="s">
        <v>4502</v>
      </c>
      <c r="D46">
        <v>1</v>
      </c>
      <c r="E46" t="s">
        <v>1035</v>
      </c>
      <c r="F46" t="s">
        <v>1086</v>
      </c>
      <c r="G46" s="3" t="s">
        <v>3621</v>
      </c>
      <c r="H46" s="3" t="s">
        <v>3785</v>
      </c>
      <c r="I46" s="37" t="s">
        <v>4362</v>
      </c>
      <c r="J46" s="19" t="s">
        <v>4090</v>
      </c>
      <c r="K46" s="3" t="s">
        <v>4192</v>
      </c>
      <c r="M46">
        <v>3</v>
      </c>
      <c r="N46" t="s">
        <v>4670</v>
      </c>
      <c r="O46">
        <v>0</v>
      </c>
    </row>
    <row r="47" spans="1:15" x14ac:dyDescent="0.2">
      <c r="A47">
        <f t="shared" si="0"/>
        <v>46</v>
      </c>
      <c r="B47" t="s">
        <v>336</v>
      </c>
      <c r="C47" t="s">
        <v>4503</v>
      </c>
      <c r="D47">
        <v>1</v>
      </c>
      <c r="E47" t="s">
        <v>1035</v>
      </c>
      <c r="F47" t="s">
        <v>1086</v>
      </c>
      <c r="G47" s="3" t="s">
        <v>3622</v>
      </c>
      <c r="H47" s="3" t="s">
        <v>3786</v>
      </c>
      <c r="I47" s="37" t="s">
        <v>4363</v>
      </c>
      <c r="J47" s="3" t="s">
        <v>4091</v>
      </c>
      <c r="K47" s="3" t="s">
        <v>4193</v>
      </c>
      <c r="M47">
        <v>3</v>
      </c>
      <c r="N47" t="s">
        <v>4670</v>
      </c>
      <c r="O47">
        <v>0</v>
      </c>
    </row>
    <row r="48" spans="1:15" x14ac:dyDescent="0.2">
      <c r="A48">
        <f t="shared" si="0"/>
        <v>47</v>
      </c>
      <c r="B48" t="s">
        <v>338</v>
      </c>
      <c r="C48" t="s">
        <v>4504</v>
      </c>
      <c r="D48">
        <v>1</v>
      </c>
      <c r="E48" t="s">
        <v>1035</v>
      </c>
      <c r="F48" t="s">
        <v>1086</v>
      </c>
      <c r="G48" s="3" t="s">
        <v>3623</v>
      </c>
      <c r="H48" s="3" t="s">
        <v>3787</v>
      </c>
      <c r="I48" s="37" t="s">
        <v>4364</v>
      </c>
      <c r="J48" s="3" t="s">
        <v>4092</v>
      </c>
      <c r="K48" s="3" t="s">
        <v>4194</v>
      </c>
      <c r="M48">
        <v>3</v>
      </c>
      <c r="N48" t="s">
        <v>4670</v>
      </c>
      <c r="O48">
        <v>0</v>
      </c>
    </row>
    <row r="49" spans="1:16" x14ac:dyDescent="0.2">
      <c r="A49">
        <f t="shared" si="0"/>
        <v>48</v>
      </c>
      <c r="B49" t="s">
        <v>340</v>
      </c>
      <c r="C49" t="s">
        <v>4505</v>
      </c>
      <c r="D49">
        <v>1</v>
      </c>
      <c r="E49" t="s">
        <v>1035</v>
      </c>
      <c r="F49" t="s">
        <v>1086</v>
      </c>
      <c r="G49" s="3" t="s">
        <v>3624</v>
      </c>
      <c r="H49" s="3" t="s">
        <v>3788</v>
      </c>
      <c r="I49" s="37" t="s">
        <v>4365</v>
      </c>
      <c r="J49" s="3" t="s">
        <v>4093</v>
      </c>
      <c r="K49" s="3" t="s">
        <v>4195</v>
      </c>
      <c r="M49">
        <v>3</v>
      </c>
      <c r="N49" t="s">
        <v>4670</v>
      </c>
      <c r="O49">
        <v>0</v>
      </c>
    </row>
    <row r="50" spans="1:16" x14ac:dyDescent="0.2">
      <c r="A50">
        <f t="shared" si="0"/>
        <v>49</v>
      </c>
      <c r="B50" t="s">
        <v>121</v>
      </c>
      <c r="C50" t="s">
        <v>4506</v>
      </c>
      <c r="D50">
        <v>1</v>
      </c>
      <c r="E50" t="s">
        <v>1035</v>
      </c>
      <c r="F50" t="s">
        <v>1086</v>
      </c>
      <c r="G50" s="3" t="s">
        <v>3625</v>
      </c>
      <c r="H50" s="3" t="s">
        <v>3789</v>
      </c>
      <c r="I50" s="26" t="s">
        <v>3942</v>
      </c>
      <c r="J50" s="26" t="s">
        <v>4366</v>
      </c>
      <c r="K50" s="3" t="s">
        <v>4196</v>
      </c>
      <c r="M50">
        <v>4</v>
      </c>
      <c r="N50" t="s">
        <v>4670</v>
      </c>
      <c r="O50">
        <v>0</v>
      </c>
      <c r="P50" s="19"/>
    </row>
    <row r="51" spans="1:16" x14ac:dyDescent="0.2">
      <c r="A51">
        <f t="shared" si="0"/>
        <v>50</v>
      </c>
      <c r="B51" t="s">
        <v>342</v>
      </c>
      <c r="C51" t="s">
        <v>4507</v>
      </c>
      <c r="D51">
        <v>1</v>
      </c>
      <c r="E51" t="s">
        <v>1035</v>
      </c>
      <c r="F51" t="s">
        <v>1086</v>
      </c>
      <c r="G51" s="3" t="s">
        <v>3626</v>
      </c>
      <c r="H51" s="3" t="s">
        <v>3790</v>
      </c>
      <c r="I51" s="3" t="s">
        <v>3943</v>
      </c>
      <c r="J51" s="26" t="s">
        <v>4367</v>
      </c>
      <c r="K51" s="3" t="s">
        <v>4197</v>
      </c>
      <c r="M51">
        <v>4</v>
      </c>
      <c r="N51" t="s">
        <v>4670</v>
      </c>
      <c r="O51">
        <v>0</v>
      </c>
      <c r="P51" s="19"/>
    </row>
    <row r="52" spans="1:16" x14ac:dyDescent="0.2">
      <c r="A52">
        <f t="shared" si="0"/>
        <v>51</v>
      </c>
      <c r="B52" t="s">
        <v>344</v>
      </c>
      <c r="C52" t="s">
        <v>4508</v>
      </c>
      <c r="D52">
        <v>1</v>
      </c>
      <c r="E52" t="s">
        <v>1035</v>
      </c>
      <c r="F52" t="s">
        <v>1086</v>
      </c>
      <c r="G52" s="3" t="s">
        <v>3627</v>
      </c>
      <c r="H52" s="3" t="s">
        <v>3791</v>
      </c>
      <c r="I52" s="3" t="s">
        <v>3944</v>
      </c>
      <c r="J52" s="26" t="s">
        <v>4368</v>
      </c>
      <c r="K52" s="3" t="s">
        <v>4198</v>
      </c>
      <c r="M52">
        <v>4</v>
      </c>
      <c r="N52" t="s">
        <v>4670</v>
      </c>
      <c r="O52">
        <v>0</v>
      </c>
      <c r="P52" s="19"/>
    </row>
    <row r="53" spans="1:16" x14ac:dyDescent="0.2">
      <c r="A53">
        <f t="shared" si="0"/>
        <v>52</v>
      </c>
      <c r="B53" t="s">
        <v>346</v>
      </c>
      <c r="C53" t="s">
        <v>4509</v>
      </c>
      <c r="D53">
        <v>1</v>
      </c>
      <c r="E53" t="s">
        <v>1035</v>
      </c>
      <c r="F53" t="s">
        <v>1086</v>
      </c>
      <c r="G53" s="4" t="s">
        <v>3628</v>
      </c>
      <c r="H53" s="3" t="s">
        <v>3792</v>
      </c>
      <c r="I53" s="3" t="s">
        <v>3945</v>
      </c>
      <c r="J53" s="26" t="s">
        <v>4369</v>
      </c>
      <c r="K53" s="3" t="s">
        <v>4199</v>
      </c>
      <c r="M53">
        <v>4</v>
      </c>
      <c r="N53" t="s">
        <v>4670</v>
      </c>
      <c r="O53">
        <v>0</v>
      </c>
      <c r="P53" s="19"/>
    </row>
    <row r="54" spans="1:16" x14ac:dyDescent="0.2">
      <c r="A54">
        <f t="shared" si="0"/>
        <v>53</v>
      </c>
      <c r="B54" t="s">
        <v>348</v>
      </c>
      <c r="C54" t="s">
        <v>4510</v>
      </c>
      <c r="D54">
        <v>1</v>
      </c>
      <c r="E54" t="s">
        <v>1035</v>
      </c>
      <c r="F54" t="s">
        <v>1086</v>
      </c>
      <c r="G54" s="3" t="s">
        <v>3629</v>
      </c>
      <c r="H54" s="3" t="s">
        <v>3793</v>
      </c>
      <c r="I54" s="3" t="s">
        <v>3946</v>
      </c>
      <c r="J54" s="26" t="s">
        <v>4370</v>
      </c>
      <c r="K54" s="3" t="s">
        <v>4200</v>
      </c>
      <c r="M54">
        <v>4</v>
      </c>
      <c r="N54" t="s">
        <v>4670</v>
      </c>
      <c r="O54">
        <v>0</v>
      </c>
      <c r="P54" s="19"/>
    </row>
    <row r="55" spans="1:16" x14ac:dyDescent="0.2">
      <c r="A55">
        <f t="shared" si="0"/>
        <v>54</v>
      </c>
      <c r="B55" t="s">
        <v>357</v>
      </c>
      <c r="C55" t="s">
        <v>4511</v>
      </c>
      <c r="D55">
        <v>1</v>
      </c>
      <c r="E55" t="s">
        <v>1035</v>
      </c>
      <c r="F55" t="s">
        <v>1086</v>
      </c>
      <c r="G55" s="3" t="s">
        <v>3630</v>
      </c>
      <c r="H55" s="3" t="s">
        <v>3794</v>
      </c>
      <c r="I55" s="3" t="s">
        <v>3947</v>
      </c>
      <c r="J55" s="26" t="s">
        <v>4371</v>
      </c>
      <c r="K55" s="3" t="s">
        <v>4201</v>
      </c>
      <c r="M55">
        <v>4</v>
      </c>
      <c r="N55" t="s">
        <v>4670</v>
      </c>
      <c r="O55">
        <v>0</v>
      </c>
      <c r="P55" s="19"/>
    </row>
    <row r="56" spans="1:16" x14ac:dyDescent="0.2">
      <c r="A56">
        <f t="shared" si="0"/>
        <v>55</v>
      </c>
      <c r="B56" t="s">
        <v>155</v>
      </c>
      <c r="C56" t="s">
        <v>4512</v>
      </c>
      <c r="D56">
        <v>1</v>
      </c>
      <c r="E56" t="s">
        <v>1035</v>
      </c>
      <c r="F56" t="s">
        <v>1087</v>
      </c>
      <c r="G56" s="3" t="s">
        <v>3631</v>
      </c>
      <c r="H56" s="37" t="s">
        <v>4372</v>
      </c>
      <c r="I56" s="3" t="s">
        <v>3948</v>
      </c>
      <c r="J56" s="3" t="s">
        <v>4094</v>
      </c>
      <c r="K56" s="3" t="s">
        <v>4202</v>
      </c>
      <c r="L56" s="3" t="s">
        <v>4230</v>
      </c>
      <c r="M56" s="3">
        <v>2</v>
      </c>
      <c r="N56" t="s">
        <v>4670</v>
      </c>
      <c r="O56">
        <v>0</v>
      </c>
      <c r="P56" s="19"/>
    </row>
    <row r="57" spans="1:16" x14ac:dyDescent="0.2">
      <c r="A57">
        <f t="shared" si="0"/>
        <v>56</v>
      </c>
      <c r="B57" t="s">
        <v>361</v>
      </c>
      <c r="C57" t="s">
        <v>4513</v>
      </c>
      <c r="D57">
        <v>1</v>
      </c>
      <c r="E57" t="s">
        <v>1035</v>
      </c>
      <c r="F57" t="s">
        <v>1087</v>
      </c>
      <c r="G57" s="3" t="s">
        <v>3632</v>
      </c>
      <c r="H57" s="37" t="s">
        <v>4373</v>
      </c>
      <c r="I57" s="3" t="s">
        <v>3949</v>
      </c>
      <c r="J57" s="3" t="s">
        <v>4095</v>
      </c>
      <c r="K57" s="3" t="s">
        <v>4203</v>
      </c>
      <c r="L57" s="3" t="s">
        <v>4214</v>
      </c>
      <c r="M57" s="3">
        <v>2</v>
      </c>
      <c r="N57" t="s">
        <v>4670</v>
      </c>
      <c r="O57">
        <v>0</v>
      </c>
      <c r="P57" s="19"/>
    </row>
    <row r="58" spans="1:16" x14ac:dyDescent="0.2">
      <c r="A58">
        <f t="shared" si="0"/>
        <v>57</v>
      </c>
      <c r="B58" t="s">
        <v>366</v>
      </c>
      <c r="C58" t="s">
        <v>4514</v>
      </c>
      <c r="D58">
        <v>1</v>
      </c>
      <c r="E58" t="s">
        <v>1035</v>
      </c>
      <c r="F58" t="s">
        <v>1087</v>
      </c>
      <c r="G58" s="3" t="s">
        <v>3633</v>
      </c>
      <c r="H58" s="37" t="s">
        <v>4374</v>
      </c>
      <c r="I58" s="3" t="s">
        <v>3950</v>
      </c>
      <c r="J58" s="3" t="s">
        <v>4096</v>
      </c>
      <c r="K58" s="3" t="s">
        <v>4204</v>
      </c>
      <c r="L58" s="3" t="s">
        <v>4215</v>
      </c>
      <c r="M58" s="3">
        <v>2</v>
      </c>
      <c r="N58" t="s">
        <v>4670</v>
      </c>
      <c r="O58">
        <v>0</v>
      </c>
      <c r="P58" s="19"/>
    </row>
    <row r="59" spans="1:16" x14ac:dyDescent="0.2">
      <c r="A59">
        <f t="shared" si="0"/>
        <v>58</v>
      </c>
      <c r="B59" t="s">
        <v>368</v>
      </c>
      <c r="C59" t="s">
        <v>4515</v>
      </c>
      <c r="D59">
        <v>1</v>
      </c>
      <c r="E59" t="s">
        <v>1035</v>
      </c>
      <c r="F59" t="s">
        <v>1087</v>
      </c>
      <c r="G59" s="3" t="s">
        <v>3634</v>
      </c>
      <c r="H59" s="37" t="s">
        <v>4375</v>
      </c>
      <c r="I59" s="3" t="s">
        <v>3951</v>
      </c>
      <c r="J59" s="3" t="s">
        <v>4097</v>
      </c>
      <c r="K59" s="3" t="s">
        <v>4205</v>
      </c>
      <c r="L59" s="3" t="s">
        <v>4216</v>
      </c>
      <c r="M59" s="3">
        <v>2</v>
      </c>
      <c r="N59" t="s">
        <v>4670</v>
      </c>
      <c r="O59">
        <v>0</v>
      </c>
      <c r="P59" s="19"/>
    </row>
    <row r="60" spans="1:16" x14ac:dyDescent="0.2">
      <c r="A60">
        <f t="shared" si="0"/>
        <v>59</v>
      </c>
      <c r="B60" t="s">
        <v>171</v>
      </c>
      <c r="C60" t="s">
        <v>4516</v>
      </c>
      <c r="D60">
        <v>1</v>
      </c>
      <c r="E60" t="s">
        <v>1035</v>
      </c>
      <c r="F60" t="s">
        <v>1087</v>
      </c>
      <c r="G60" s="3" t="s">
        <v>3635</v>
      </c>
      <c r="H60" s="3" t="s">
        <v>3795</v>
      </c>
      <c r="I60" s="37" t="s">
        <v>4376</v>
      </c>
      <c r="J60" s="3" t="s">
        <v>4098</v>
      </c>
      <c r="K60" s="3" t="s">
        <v>4206</v>
      </c>
      <c r="L60" s="3" t="s">
        <v>4217</v>
      </c>
      <c r="M60" s="3">
        <v>3</v>
      </c>
      <c r="N60" t="s">
        <v>4670</v>
      </c>
      <c r="O60">
        <v>0</v>
      </c>
      <c r="P60" s="19"/>
    </row>
    <row r="61" spans="1:16" x14ac:dyDescent="0.2">
      <c r="A61">
        <f t="shared" si="0"/>
        <v>60</v>
      </c>
      <c r="B61" t="s">
        <v>370</v>
      </c>
      <c r="C61" t="s">
        <v>4517</v>
      </c>
      <c r="D61">
        <v>1</v>
      </c>
      <c r="E61" t="s">
        <v>1035</v>
      </c>
      <c r="F61" t="s">
        <v>1087</v>
      </c>
      <c r="G61" s="3" t="s">
        <v>3636</v>
      </c>
      <c r="H61" s="3" t="s">
        <v>3796</v>
      </c>
      <c r="I61" s="37" t="s">
        <v>4377</v>
      </c>
      <c r="J61" s="3" t="s">
        <v>4099</v>
      </c>
      <c r="K61" s="3" t="s">
        <v>4207</v>
      </c>
      <c r="L61" s="3" t="s">
        <v>4218</v>
      </c>
      <c r="M61" s="3">
        <v>3</v>
      </c>
      <c r="N61" t="s">
        <v>4670</v>
      </c>
      <c r="O61">
        <v>0</v>
      </c>
      <c r="P61" s="19"/>
    </row>
    <row r="62" spans="1:16" x14ac:dyDescent="0.2">
      <c r="A62">
        <f t="shared" si="0"/>
        <v>61</v>
      </c>
      <c r="B62" t="s">
        <v>382</v>
      </c>
      <c r="C62" t="s">
        <v>4518</v>
      </c>
      <c r="D62">
        <v>1</v>
      </c>
      <c r="E62" t="s">
        <v>1035</v>
      </c>
      <c r="F62" t="s">
        <v>1087</v>
      </c>
      <c r="G62" s="3" t="s">
        <v>3637</v>
      </c>
      <c r="H62" s="3" t="s">
        <v>3797</v>
      </c>
      <c r="I62" s="37" t="s">
        <v>4378</v>
      </c>
      <c r="J62" s="3" t="s">
        <v>4182</v>
      </c>
      <c r="K62" s="3" t="s">
        <v>4208</v>
      </c>
      <c r="L62" s="3" t="s">
        <v>4219</v>
      </c>
      <c r="M62" s="3">
        <v>3</v>
      </c>
      <c r="N62" t="s">
        <v>4670</v>
      </c>
      <c r="O62">
        <v>0</v>
      </c>
    </row>
    <row r="63" spans="1:16" x14ac:dyDescent="0.2">
      <c r="A63">
        <f t="shared" si="0"/>
        <v>62</v>
      </c>
      <c r="B63" t="s">
        <v>384</v>
      </c>
      <c r="C63" t="s">
        <v>4519</v>
      </c>
      <c r="D63">
        <v>1</v>
      </c>
      <c r="E63" t="s">
        <v>1035</v>
      </c>
      <c r="F63" t="s">
        <v>1087</v>
      </c>
      <c r="G63" s="3" t="s">
        <v>3638</v>
      </c>
      <c r="H63" s="3" t="s">
        <v>4100</v>
      </c>
      <c r="I63" s="37" t="s">
        <v>4379</v>
      </c>
      <c r="J63" s="3" t="s">
        <v>4101</v>
      </c>
      <c r="K63" s="3" t="s">
        <v>4209</v>
      </c>
      <c r="L63" s="3" t="s">
        <v>4220</v>
      </c>
      <c r="M63" s="3">
        <v>3</v>
      </c>
      <c r="N63" t="s">
        <v>4670</v>
      </c>
      <c r="O63">
        <v>0</v>
      </c>
      <c r="P63" s="19"/>
    </row>
    <row r="64" spans="1:16" x14ac:dyDescent="0.2">
      <c r="A64">
        <f t="shared" si="0"/>
        <v>63</v>
      </c>
      <c r="B64" t="s">
        <v>386</v>
      </c>
      <c r="C64" t="s">
        <v>4520</v>
      </c>
      <c r="D64">
        <v>1</v>
      </c>
      <c r="E64" t="s">
        <v>1035</v>
      </c>
      <c r="F64" t="s">
        <v>1087</v>
      </c>
      <c r="G64" s="3" t="s">
        <v>3639</v>
      </c>
      <c r="H64" s="3" t="s">
        <v>3799</v>
      </c>
      <c r="I64" s="3" t="s">
        <v>3952</v>
      </c>
      <c r="J64" s="26" t="s">
        <v>4380</v>
      </c>
      <c r="K64" s="3" t="s">
        <v>4210</v>
      </c>
      <c r="L64" s="3" t="s">
        <v>4221</v>
      </c>
      <c r="M64" s="3">
        <v>4</v>
      </c>
      <c r="N64" t="s">
        <v>4670</v>
      </c>
      <c r="O64">
        <v>0</v>
      </c>
      <c r="P64" s="19"/>
    </row>
    <row r="65" spans="1:16" x14ac:dyDescent="0.2">
      <c r="A65">
        <f t="shared" si="0"/>
        <v>64</v>
      </c>
      <c r="B65" t="s">
        <v>388</v>
      </c>
      <c r="C65" t="s">
        <v>4521</v>
      </c>
      <c r="D65">
        <v>1</v>
      </c>
      <c r="E65" t="s">
        <v>1035</v>
      </c>
      <c r="F65" t="s">
        <v>1087</v>
      </c>
      <c r="G65" s="3" t="s">
        <v>3640</v>
      </c>
      <c r="H65" s="3" t="s">
        <v>3800</v>
      </c>
      <c r="I65" s="3" t="s">
        <v>3953</v>
      </c>
      <c r="J65" s="26" t="s">
        <v>4381</v>
      </c>
      <c r="K65" s="3" t="s">
        <v>4211</v>
      </c>
      <c r="L65" s="3" t="s">
        <v>4222</v>
      </c>
      <c r="M65" s="3">
        <v>4</v>
      </c>
      <c r="N65" t="s">
        <v>4670</v>
      </c>
      <c r="O65">
        <v>0</v>
      </c>
      <c r="P65" s="19"/>
    </row>
    <row r="66" spans="1:16" x14ac:dyDescent="0.2">
      <c r="A66">
        <f t="shared" si="0"/>
        <v>65</v>
      </c>
      <c r="B66" t="s">
        <v>921</v>
      </c>
      <c r="C66" t="s">
        <v>4522</v>
      </c>
      <c r="D66">
        <v>1</v>
      </c>
      <c r="E66" t="s">
        <v>1035</v>
      </c>
      <c r="F66" t="s">
        <v>1087</v>
      </c>
      <c r="G66" s="3" t="s">
        <v>3641</v>
      </c>
      <c r="H66" s="3" t="s">
        <v>3801</v>
      </c>
      <c r="I66" s="3" t="s">
        <v>3954</v>
      </c>
      <c r="J66" s="26" t="s">
        <v>4382</v>
      </c>
      <c r="K66" s="3" t="s">
        <v>4212</v>
      </c>
      <c r="L66" s="3" t="s">
        <v>4223</v>
      </c>
      <c r="M66" s="3">
        <v>4</v>
      </c>
      <c r="N66" t="s">
        <v>4670</v>
      </c>
      <c r="O66">
        <v>0</v>
      </c>
      <c r="P66" s="19"/>
    </row>
    <row r="67" spans="1:16" x14ac:dyDescent="0.2">
      <c r="A67">
        <f t="shared" si="0"/>
        <v>66</v>
      </c>
      <c r="B67" t="s">
        <v>394</v>
      </c>
      <c r="C67" t="s">
        <v>4523</v>
      </c>
      <c r="D67">
        <v>1</v>
      </c>
      <c r="E67" t="s">
        <v>1035</v>
      </c>
      <c r="F67" t="s">
        <v>1087</v>
      </c>
      <c r="G67" s="3" t="s">
        <v>3642</v>
      </c>
      <c r="H67" s="3" t="s">
        <v>3802</v>
      </c>
      <c r="I67" s="3" t="s">
        <v>3955</v>
      </c>
      <c r="J67" s="26" t="s">
        <v>4383</v>
      </c>
      <c r="K67" s="3" t="s">
        <v>4213</v>
      </c>
      <c r="L67" s="3" t="s">
        <v>4224</v>
      </c>
      <c r="M67" s="3">
        <v>4</v>
      </c>
      <c r="N67" t="s">
        <v>4670</v>
      </c>
      <c r="O67">
        <v>0</v>
      </c>
      <c r="P67" s="19"/>
    </row>
    <row r="68" spans="1:16" x14ac:dyDescent="0.2">
      <c r="A68">
        <f t="shared" si="0"/>
        <v>67</v>
      </c>
      <c r="B68" t="s">
        <v>173</v>
      </c>
      <c r="C68" t="s">
        <v>4524</v>
      </c>
      <c r="D68">
        <v>1</v>
      </c>
      <c r="E68" t="s">
        <v>1035</v>
      </c>
      <c r="F68" t="s">
        <v>1087</v>
      </c>
      <c r="G68" s="3" t="s">
        <v>3643</v>
      </c>
      <c r="H68" s="3" t="s">
        <v>3803</v>
      </c>
      <c r="I68" s="3" t="s">
        <v>3956</v>
      </c>
      <c r="J68" s="3" t="s">
        <v>4102</v>
      </c>
      <c r="K68" s="26" t="s">
        <v>4384</v>
      </c>
      <c r="L68" s="3" t="s">
        <v>4225</v>
      </c>
      <c r="M68" s="3">
        <v>5</v>
      </c>
      <c r="N68" t="s">
        <v>4670</v>
      </c>
      <c r="O68">
        <v>0</v>
      </c>
    </row>
    <row r="69" spans="1:16" x14ac:dyDescent="0.2">
      <c r="A69">
        <f t="shared" si="0"/>
        <v>68</v>
      </c>
      <c r="B69" t="s">
        <v>399</v>
      </c>
      <c r="C69" t="s">
        <v>4525</v>
      </c>
      <c r="D69">
        <v>1</v>
      </c>
      <c r="E69" t="s">
        <v>1035</v>
      </c>
      <c r="F69" t="s">
        <v>1087</v>
      </c>
      <c r="G69" s="3" t="s">
        <v>3644</v>
      </c>
      <c r="H69" s="3" t="s">
        <v>3804</v>
      </c>
      <c r="I69" s="3" t="s">
        <v>3957</v>
      </c>
      <c r="J69" s="3" t="s">
        <v>4103</v>
      </c>
      <c r="K69" s="26" t="s">
        <v>4385</v>
      </c>
      <c r="L69" s="3" t="s">
        <v>4226</v>
      </c>
      <c r="M69" s="3">
        <v>5</v>
      </c>
      <c r="N69" t="s">
        <v>4670</v>
      </c>
      <c r="O69">
        <v>0</v>
      </c>
    </row>
    <row r="70" spans="1:16" x14ac:dyDescent="0.2">
      <c r="A70">
        <f t="shared" ref="A70:A133" si="1">A69+1</f>
        <v>69</v>
      </c>
      <c r="B70" t="s">
        <v>403</v>
      </c>
      <c r="C70" t="s">
        <v>4526</v>
      </c>
      <c r="D70">
        <v>1</v>
      </c>
      <c r="E70" t="s">
        <v>1035</v>
      </c>
      <c r="F70" t="s">
        <v>1087</v>
      </c>
      <c r="G70" s="3" t="s">
        <v>3645</v>
      </c>
      <c r="H70" s="3" t="s">
        <v>3805</v>
      </c>
      <c r="I70" s="3" t="s">
        <v>3958</v>
      </c>
      <c r="J70" s="3" t="s">
        <v>4104</v>
      </c>
      <c r="K70" s="26" t="s">
        <v>4386</v>
      </c>
      <c r="L70" s="3" t="s">
        <v>4227</v>
      </c>
      <c r="M70" s="3">
        <v>5</v>
      </c>
      <c r="N70" t="s">
        <v>4670</v>
      </c>
      <c r="O70">
        <v>0</v>
      </c>
    </row>
    <row r="71" spans="1:16" x14ac:dyDescent="0.2">
      <c r="A71">
        <f t="shared" si="1"/>
        <v>70</v>
      </c>
      <c r="B71" t="s">
        <v>405</v>
      </c>
      <c r="C71" t="s">
        <v>4527</v>
      </c>
      <c r="D71">
        <v>1</v>
      </c>
      <c r="E71" t="s">
        <v>1035</v>
      </c>
      <c r="F71" t="s">
        <v>1087</v>
      </c>
      <c r="G71" s="3" t="s">
        <v>3646</v>
      </c>
      <c r="H71" s="3" t="s">
        <v>3806</v>
      </c>
      <c r="I71" s="3" t="s">
        <v>3959</v>
      </c>
      <c r="J71" s="3" t="s">
        <v>4105</v>
      </c>
      <c r="K71" s="26" t="s">
        <v>4387</v>
      </c>
      <c r="L71" s="3" t="s">
        <v>4228</v>
      </c>
      <c r="M71" s="3">
        <v>5</v>
      </c>
      <c r="N71" t="s">
        <v>4670</v>
      </c>
      <c r="O71">
        <v>0</v>
      </c>
    </row>
    <row r="72" spans="1:16" x14ac:dyDescent="0.2">
      <c r="A72">
        <f t="shared" si="1"/>
        <v>71</v>
      </c>
      <c r="B72" t="s">
        <v>409</v>
      </c>
      <c r="C72" t="s">
        <v>4528</v>
      </c>
      <c r="D72">
        <v>1</v>
      </c>
      <c r="E72" t="s">
        <v>1035</v>
      </c>
      <c r="F72" t="s">
        <v>1087</v>
      </c>
      <c r="G72" s="3" t="s">
        <v>3647</v>
      </c>
      <c r="H72" s="3" t="s">
        <v>3807</v>
      </c>
      <c r="I72" s="3" t="s">
        <v>3960</v>
      </c>
      <c r="J72" s="3" t="s">
        <v>4106</v>
      </c>
      <c r="K72" s="26" t="s">
        <v>4388</v>
      </c>
      <c r="L72" s="3" t="s">
        <v>4229</v>
      </c>
      <c r="M72" s="3">
        <v>5</v>
      </c>
      <c r="N72" t="s">
        <v>4670</v>
      </c>
      <c r="O72">
        <v>0</v>
      </c>
    </row>
    <row r="73" spans="1:16" x14ac:dyDescent="0.2">
      <c r="A73">
        <f t="shared" si="1"/>
        <v>72</v>
      </c>
      <c r="B73" t="s">
        <v>411</v>
      </c>
      <c r="C73" t="s">
        <v>4529</v>
      </c>
      <c r="D73">
        <v>1</v>
      </c>
      <c r="E73" t="s">
        <v>1040</v>
      </c>
      <c r="F73" t="s">
        <v>1084</v>
      </c>
      <c r="G73" s="3" t="s">
        <v>3648</v>
      </c>
      <c r="H73" s="37" t="s">
        <v>4389</v>
      </c>
      <c r="I73" s="3" t="s">
        <v>3961</v>
      </c>
      <c r="K73" s="26"/>
      <c r="M73" s="3">
        <v>2</v>
      </c>
      <c r="N73" t="s">
        <v>4670</v>
      </c>
      <c r="O73">
        <v>1</v>
      </c>
      <c r="P73" s="3"/>
    </row>
    <row r="74" spans="1:16" x14ac:dyDescent="0.2">
      <c r="A74">
        <f t="shared" si="1"/>
        <v>73</v>
      </c>
      <c r="B74" t="s">
        <v>419</v>
      </c>
      <c r="C74" t="s">
        <v>4530</v>
      </c>
      <c r="D74">
        <v>1</v>
      </c>
      <c r="E74" t="s">
        <v>1040</v>
      </c>
      <c r="F74" t="s">
        <v>1084</v>
      </c>
      <c r="G74" s="3" t="s">
        <v>3649</v>
      </c>
      <c r="H74" s="37" t="s">
        <v>4390</v>
      </c>
      <c r="I74" s="3" t="s">
        <v>3962</v>
      </c>
      <c r="K74" s="26"/>
      <c r="M74" s="3">
        <v>2</v>
      </c>
      <c r="N74" t="s">
        <v>4670</v>
      </c>
      <c r="O74">
        <v>1</v>
      </c>
      <c r="P74" s="3"/>
    </row>
    <row r="75" spans="1:16" x14ac:dyDescent="0.2">
      <c r="A75">
        <f t="shared" si="1"/>
        <v>74</v>
      </c>
      <c r="B75" t="s">
        <v>423</v>
      </c>
      <c r="C75" t="s">
        <v>4531</v>
      </c>
      <c r="D75">
        <v>1</v>
      </c>
      <c r="E75" t="s">
        <v>1040</v>
      </c>
      <c r="F75" t="s">
        <v>1084</v>
      </c>
      <c r="G75" s="3" t="s">
        <v>3650</v>
      </c>
      <c r="H75" s="37" t="s">
        <v>4391</v>
      </c>
      <c r="I75" s="3" t="s">
        <v>3963</v>
      </c>
      <c r="M75" s="3">
        <v>2</v>
      </c>
      <c r="N75" t="s">
        <v>4670</v>
      </c>
      <c r="O75">
        <v>1</v>
      </c>
    </row>
    <row r="76" spans="1:16" x14ac:dyDescent="0.2">
      <c r="A76">
        <f t="shared" si="1"/>
        <v>75</v>
      </c>
      <c r="B76" t="s">
        <v>425</v>
      </c>
      <c r="C76" t="s">
        <v>4532</v>
      </c>
      <c r="D76">
        <v>1</v>
      </c>
      <c r="E76" t="s">
        <v>1040</v>
      </c>
      <c r="F76" t="s">
        <v>1084</v>
      </c>
      <c r="G76" s="3" t="s">
        <v>3651</v>
      </c>
      <c r="H76" s="37" t="s">
        <v>4392</v>
      </c>
      <c r="I76" s="3" t="s">
        <v>3964</v>
      </c>
      <c r="M76" s="3">
        <v>2</v>
      </c>
      <c r="N76" t="s">
        <v>4670</v>
      </c>
      <c r="O76">
        <v>1</v>
      </c>
    </row>
    <row r="77" spans="1:16" x14ac:dyDescent="0.2">
      <c r="A77">
        <f t="shared" si="1"/>
        <v>76</v>
      </c>
      <c r="B77" t="s">
        <v>446</v>
      </c>
      <c r="C77" t="s">
        <v>4533</v>
      </c>
      <c r="D77">
        <v>1</v>
      </c>
      <c r="E77" t="s">
        <v>1040</v>
      </c>
      <c r="F77" t="s">
        <v>1084</v>
      </c>
      <c r="G77" s="3" t="s">
        <v>3652</v>
      </c>
      <c r="H77" s="37" t="s">
        <v>4393</v>
      </c>
      <c r="I77" s="3" t="s">
        <v>3965</v>
      </c>
      <c r="M77" s="3">
        <v>2</v>
      </c>
      <c r="N77" t="s">
        <v>4670</v>
      </c>
      <c r="O77">
        <v>1</v>
      </c>
    </row>
    <row r="78" spans="1:16" x14ac:dyDescent="0.2">
      <c r="A78">
        <f t="shared" si="1"/>
        <v>77</v>
      </c>
      <c r="B78" t="s">
        <v>452</v>
      </c>
      <c r="C78" t="s">
        <v>4534</v>
      </c>
      <c r="D78">
        <v>1</v>
      </c>
      <c r="E78" t="s">
        <v>1040</v>
      </c>
      <c r="F78" t="s">
        <v>1084</v>
      </c>
      <c r="G78" s="3" t="s">
        <v>3653</v>
      </c>
      <c r="H78" s="37" t="s">
        <v>4394</v>
      </c>
      <c r="I78" s="3" t="s">
        <v>3966</v>
      </c>
      <c r="M78" s="3">
        <v>2</v>
      </c>
      <c r="N78" t="s">
        <v>4670</v>
      </c>
      <c r="O78">
        <v>1</v>
      </c>
    </row>
    <row r="79" spans="1:16" x14ac:dyDescent="0.2">
      <c r="A79">
        <f t="shared" si="1"/>
        <v>78</v>
      </c>
      <c r="B79" t="s">
        <v>454</v>
      </c>
      <c r="C79" t="s">
        <v>4535</v>
      </c>
      <c r="D79">
        <v>1</v>
      </c>
      <c r="E79" t="s">
        <v>1040</v>
      </c>
      <c r="F79" t="s">
        <v>1084</v>
      </c>
      <c r="G79" s="3" t="s">
        <v>3654</v>
      </c>
      <c r="H79" s="37" t="s">
        <v>4395</v>
      </c>
      <c r="I79" s="3" t="s">
        <v>3967</v>
      </c>
      <c r="M79" s="3">
        <v>2</v>
      </c>
      <c r="N79" t="s">
        <v>4670</v>
      </c>
      <c r="O79">
        <v>1</v>
      </c>
    </row>
    <row r="80" spans="1:16" x14ac:dyDescent="0.2">
      <c r="A80">
        <f t="shared" si="1"/>
        <v>79</v>
      </c>
      <c r="B80" t="s">
        <v>456</v>
      </c>
      <c r="C80" t="s">
        <v>4536</v>
      </c>
      <c r="D80">
        <v>1</v>
      </c>
      <c r="E80" t="s">
        <v>1040</v>
      </c>
      <c r="F80" t="s">
        <v>1084</v>
      </c>
      <c r="G80" s="3" t="s">
        <v>3655</v>
      </c>
      <c r="H80" s="37" t="s">
        <v>4396</v>
      </c>
      <c r="I80" s="3" t="s">
        <v>4313</v>
      </c>
      <c r="M80" s="3">
        <v>2</v>
      </c>
      <c r="N80" t="s">
        <v>4670</v>
      </c>
      <c r="O80">
        <v>1</v>
      </c>
    </row>
    <row r="81" spans="1:15" x14ac:dyDescent="0.2">
      <c r="A81">
        <f t="shared" si="1"/>
        <v>80</v>
      </c>
      <c r="B81" t="s">
        <v>458</v>
      </c>
      <c r="C81" t="s">
        <v>4537</v>
      </c>
      <c r="D81">
        <v>1</v>
      </c>
      <c r="E81" t="s">
        <v>1040</v>
      </c>
      <c r="F81" t="s">
        <v>1084</v>
      </c>
      <c r="G81" s="3" t="s">
        <v>3656</v>
      </c>
      <c r="H81" s="37" t="s">
        <v>4397</v>
      </c>
      <c r="I81" s="3" t="s">
        <v>3968</v>
      </c>
      <c r="M81" s="3">
        <v>2</v>
      </c>
      <c r="N81" t="s">
        <v>4670</v>
      </c>
      <c r="O81">
        <v>1</v>
      </c>
    </row>
    <row r="82" spans="1:15" x14ac:dyDescent="0.2">
      <c r="A82">
        <f t="shared" si="1"/>
        <v>81</v>
      </c>
      <c r="B82" t="s">
        <v>460</v>
      </c>
      <c r="C82" t="s">
        <v>4538</v>
      </c>
      <c r="D82">
        <v>1</v>
      </c>
      <c r="E82" t="s">
        <v>1040</v>
      </c>
      <c r="F82" t="s">
        <v>1084</v>
      </c>
      <c r="G82" s="3" t="s">
        <v>3657</v>
      </c>
      <c r="H82" s="37" t="s">
        <v>4398</v>
      </c>
      <c r="I82" s="3" t="s">
        <v>3969</v>
      </c>
      <c r="M82" s="3">
        <v>2</v>
      </c>
      <c r="N82" t="s">
        <v>4670</v>
      </c>
      <c r="O82">
        <v>1</v>
      </c>
    </row>
    <row r="83" spans="1:15" x14ac:dyDescent="0.2">
      <c r="A83">
        <f t="shared" si="1"/>
        <v>82</v>
      </c>
      <c r="B83" t="s">
        <v>462</v>
      </c>
      <c r="C83" t="s">
        <v>4539</v>
      </c>
      <c r="D83">
        <v>1</v>
      </c>
      <c r="E83" t="s">
        <v>1040</v>
      </c>
      <c r="F83" t="s">
        <v>1084</v>
      </c>
      <c r="G83" s="3" t="s">
        <v>3658</v>
      </c>
      <c r="H83" s="37" t="s">
        <v>4399</v>
      </c>
      <c r="I83" s="3" t="s">
        <v>3970</v>
      </c>
      <c r="M83" s="3">
        <v>2</v>
      </c>
      <c r="N83" t="s">
        <v>4670</v>
      </c>
      <c r="O83">
        <v>1</v>
      </c>
    </row>
    <row r="84" spans="1:15" x14ac:dyDescent="0.2">
      <c r="A84">
        <f t="shared" si="1"/>
        <v>83</v>
      </c>
      <c r="B84" t="s">
        <v>464</v>
      </c>
      <c r="C84" t="s">
        <v>4540</v>
      </c>
      <c r="D84">
        <v>1</v>
      </c>
      <c r="E84" t="s">
        <v>1040</v>
      </c>
      <c r="F84" t="s">
        <v>1084</v>
      </c>
      <c r="G84" s="3" t="s">
        <v>3659</v>
      </c>
      <c r="H84" s="37" t="s">
        <v>4400</v>
      </c>
      <c r="I84" s="3" t="s">
        <v>3971</v>
      </c>
      <c r="M84" s="3">
        <v>2</v>
      </c>
      <c r="N84" t="s">
        <v>4670</v>
      </c>
      <c r="O84">
        <v>1</v>
      </c>
    </row>
    <row r="85" spans="1:15" x14ac:dyDescent="0.2">
      <c r="A85">
        <f t="shared" si="1"/>
        <v>84</v>
      </c>
      <c r="B85" t="s">
        <v>466</v>
      </c>
      <c r="C85" t="s">
        <v>4541</v>
      </c>
      <c r="D85">
        <v>1</v>
      </c>
      <c r="E85" t="s">
        <v>1040</v>
      </c>
      <c r="F85" t="s">
        <v>1084</v>
      </c>
      <c r="G85" s="3" t="s">
        <v>3660</v>
      </c>
      <c r="H85" s="37" t="s">
        <v>4401</v>
      </c>
      <c r="I85" s="3" t="s">
        <v>3972</v>
      </c>
      <c r="M85" s="3">
        <v>2</v>
      </c>
      <c r="N85" t="s">
        <v>4670</v>
      </c>
      <c r="O85">
        <v>1</v>
      </c>
    </row>
    <row r="86" spans="1:15" x14ac:dyDescent="0.2">
      <c r="A86">
        <f t="shared" si="1"/>
        <v>85</v>
      </c>
      <c r="B86" t="s">
        <v>468</v>
      </c>
      <c r="C86" t="s">
        <v>4542</v>
      </c>
      <c r="D86">
        <v>1</v>
      </c>
      <c r="E86" t="s">
        <v>1040</v>
      </c>
      <c r="F86" t="s">
        <v>1084</v>
      </c>
      <c r="G86" s="3" t="s">
        <v>3661</v>
      </c>
      <c r="H86" s="37" t="s">
        <v>4402</v>
      </c>
      <c r="I86" s="3" t="s">
        <v>3973</v>
      </c>
      <c r="M86" s="3">
        <v>2</v>
      </c>
      <c r="N86" t="s">
        <v>4670</v>
      </c>
      <c r="O86">
        <v>1</v>
      </c>
    </row>
    <row r="87" spans="1:15" x14ac:dyDescent="0.2">
      <c r="A87">
        <f t="shared" si="1"/>
        <v>86</v>
      </c>
      <c r="B87" t="s">
        <v>469</v>
      </c>
      <c r="C87" t="s">
        <v>4543</v>
      </c>
      <c r="D87">
        <v>1</v>
      </c>
      <c r="E87" t="s">
        <v>1040</v>
      </c>
      <c r="F87" t="s">
        <v>1084</v>
      </c>
      <c r="G87" s="3" t="s">
        <v>3662</v>
      </c>
      <c r="H87" s="37" t="s">
        <v>4403</v>
      </c>
      <c r="I87" s="3" t="s">
        <v>3974</v>
      </c>
      <c r="M87" s="3">
        <v>2</v>
      </c>
      <c r="N87" t="s">
        <v>4670</v>
      </c>
      <c r="O87">
        <v>1</v>
      </c>
    </row>
    <row r="88" spans="1:15" x14ac:dyDescent="0.2">
      <c r="A88">
        <f t="shared" si="1"/>
        <v>87</v>
      </c>
      <c r="B88" t="s">
        <v>473</v>
      </c>
      <c r="C88" t="s">
        <v>4544</v>
      </c>
      <c r="D88">
        <v>1</v>
      </c>
      <c r="E88" t="s">
        <v>1040</v>
      </c>
      <c r="F88" t="s">
        <v>1084</v>
      </c>
      <c r="G88" s="3" t="s">
        <v>3663</v>
      </c>
      <c r="H88" s="37" t="s">
        <v>4404</v>
      </c>
      <c r="I88" s="3" t="s">
        <v>3975</v>
      </c>
      <c r="M88" s="3">
        <v>2</v>
      </c>
      <c r="N88" t="s">
        <v>4670</v>
      </c>
      <c r="O88">
        <v>1</v>
      </c>
    </row>
    <row r="89" spans="1:15" x14ac:dyDescent="0.2">
      <c r="A89">
        <f t="shared" si="1"/>
        <v>88</v>
      </c>
      <c r="B89" t="s">
        <v>477</v>
      </c>
      <c r="C89" t="s">
        <v>4545</v>
      </c>
      <c r="D89">
        <v>1</v>
      </c>
      <c r="E89" t="s">
        <v>1040</v>
      </c>
      <c r="F89" t="s">
        <v>1084</v>
      </c>
      <c r="G89" s="3" t="s">
        <v>3664</v>
      </c>
      <c r="H89" s="37" t="s">
        <v>4405</v>
      </c>
      <c r="I89" s="3" t="s">
        <v>3976</v>
      </c>
      <c r="M89" s="3">
        <v>2</v>
      </c>
      <c r="N89" t="s">
        <v>4670</v>
      </c>
      <c r="O89">
        <v>1</v>
      </c>
    </row>
    <row r="90" spans="1:15" x14ac:dyDescent="0.2">
      <c r="A90">
        <f t="shared" si="1"/>
        <v>89</v>
      </c>
      <c r="B90" t="s">
        <v>480</v>
      </c>
      <c r="C90" t="s">
        <v>4546</v>
      </c>
      <c r="D90">
        <v>1</v>
      </c>
      <c r="E90" t="s">
        <v>1040</v>
      </c>
      <c r="F90" t="s">
        <v>1084</v>
      </c>
      <c r="G90" s="3" t="s">
        <v>3665</v>
      </c>
      <c r="H90" s="37" t="s">
        <v>4406</v>
      </c>
      <c r="I90" s="3" t="s">
        <v>3977</v>
      </c>
      <c r="M90" s="3">
        <v>2</v>
      </c>
      <c r="N90" t="s">
        <v>4670</v>
      </c>
      <c r="O90">
        <v>1</v>
      </c>
    </row>
    <row r="91" spans="1:15" x14ac:dyDescent="0.2">
      <c r="A91">
        <f t="shared" si="1"/>
        <v>90</v>
      </c>
      <c r="B91" t="s">
        <v>427</v>
      </c>
      <c r="C91" t="s">
        <v>4547</v>
      </c>
      <c r="D91">
        <v>1</v>
      </c>
      <c r="E91" t="s">
        <v>1040</v>
      </c>
      <c r="F91" t="s">
        <v>1085</v>
      </c>
      <c r="G91" s="3" t="s">
        <v>3666</v>
      </c>
      <c r="H91" s="37" t="s">
        <v>4407</v>
      </c>
      <c r="I91" s="3" t="s">
        <v>3978</v>
      </c>
      <c r="J91" s="3" t="s">
        <v>4107</v>
      </c>
      <c r="M91" s="3">
        <v>2</v>
      </c>
      <c r="N91" t="s">
        <v>4670</v>
      </c>
      <c r="O91">
        <v>1</v>
      </c>
    </row>
    <row r="92" spans="1:15" x14ac:dyDescent="0.2">
      <c r="A92">
        <f t="shared" si="1"/>
        <v>91</v>
      </c>
      <c r="B92" t="s">
        <v>482</v>
      </c>
      <c r="C92" t="s">
        <v>4548</v>
      </c>
      <c r="D92">
        <v>1</v>
      </c>
      <c r="E92" t="s">
        <v>1040</v>
      </c>
      <c r="F92" t="s">
        <v>1085</v>
      </c>
      <c r="G92" s="3" t="s">
        <v>3667</v>
      </c>
      <c r="H92" s="37" t="s">
        <v>4408</v>
      </c>
      <c r="I92" s="3" t="s">
        <v>3979</v>
      </c>
      <c r="J92" s="3" t="s">
        <v>4108</v>
      </c>
      <c r="M92" s="3">
        <v>2</v>
      </c>
      <c r="N92" t="s">
        <v>4670</v>
      </c>
      <c r="O92">
        <v>1</v>
      </c>
    </row>
    <row r="93" spans="1:15" x14ac:dyDescent="0.2">
      <c r="A93">
        <f t="shared" si="1"/>
        <v>92</v>
      </c>
      <c r="B93" t="s">
        <v>488</v>
      </c>
      <c r="C93" t="s">
        <v>4549</v>
      </c>
      <c r="D93">
        <v>1</v>
      </c>
      <c r="E93" t="s">
        <v>1040</v>
      </c>
      <c r="F93" t="s">
        <v>1085</v>
      </c>
      <c r="G93" s="3" t="s">
        <v>3668</v>
      </c>
      <c r="H93" s="37" t="s">
        <v>4409</v>
      </c>
      <c r="I93" s="3" t="s">
        <v>3980</v>
      </c>
      <c r="J93" s="3" t="s">
        <v>4109</v>
      </c>
      <c r="M93" s="3">
        <v>2</v>
      </c>
      <c r="N93" t="s">
        <v>4670</v>
      </c>
      <c r="O93">
        <v>1</v>
      </c>
    </row>
    <row r="94" spans="1:15" x14ac:dyDescent="0.2">
      <c r="A94">
        <f t="shared" si="1"/>
        <v>93</v>
      </c>
      <c r="B94" t="s">
        <v>490</v>
      </c>
      <c r="C94" t="s">
        <v>4550</v>
      </c>
      <c r="D94">
        <v>1</v>
      </c>
      <c r="E94" t="s">
        <v>1040</v>
      </c>
      <c r="F94" t="s">
        <v>1085</v>
      </c>
      <c r="G94" s="3" t="s">
        <v>3669</v>
      </c>
      <c r="H94" s="37" t="s">
        <v>4410</v>
      </c>
      <c r="I94" s="3" t="s">
        <v>3981</v>
      </c>
      <c r="J94" s="3" t="s">
        <v>4110</v>
      </c>
      <c r="M94" s="3">
        <v>2</v>
      </c>
      <c r="N94" t="s">
        <v>4670</v>
      </c>
      <c r="O94">
        <v>1</v>
      </c>
    </row>
    <row r="95" spans="1:15" x14ac:dyDescent="0.2">
      <c r="A95">
        <f t="shared" si="1"/>
        <v>94</v>
      </c>
      <c r="B95" t="s">
        <v>429</v>
      </c>
      <c r="C95" t="s">
        <v>4551</v>
      </c>
      <c r="D95">
        <v>1</v>
      </c>
      <c r="E95" t="s">
        <v>1040</v>
      </c>
      <c r="F95" t="s">
        <v>1085</v>
      </c>
      <c r="G95" s="3" t="s">
        <v>3670</v>
      </c>
      <c r="H95" s="3" t="s">
        <v>3808</v>
      </c>
      <c r="I95" s="37" t="s">
        <v>4411</v>
      </c>
      <c r="J95" s="3" t="s">
        <v>4111</v>
      </c>
      <c r="M95" s="3">
        <v>3</v>
      </c>
      <c r="N95" t="s">
        <v>4670</v>
      </c>
      <c r="O95">
        <v>2</v>
      </c>
    </row>
    <row r="96" spans="1:15" x14ac:dyDescent="0.2">
      <c r="A96">
        <f t="shared" si="1"/>
        <v>95</v>
      </c>
      <c r="B96" t="s">
        <v>492</v>
      </c>
      <c r="C96" t="s">
        <v>4552</v>
      </c>
      <c r="D96">
        <v>1</v>
      </c>
      <c r="E96" t="s">
        <v>1040</v>
      </c>
      <c r="F96" t="s">
        <v>1085</v>
      </c>
      <c r="G96" s="3" t="s">
        <v>3671</v>
      </c>
      <c r="H96" s="3" t="s">
        <v>3809</v>
      </c>
      <c r="I96" s="37" t="s">
        <v>4412</v>
      </c>
      <c r="J96" s="3" t="s">
        <v>4112</v>
      </c>
      <c r="M96" s="3">
        <v>3</v>
      </c>
      <c r="N96" t="s">
        <v>4670</v>
      </c>
      <c r="O96">
        <v>2</v>
      </c>
    </row>
    <row r="97" spans="1:15" x14ac:dyDescent="0.2">
      <c r="A97">
        <f t="shared" si="1"/>
        <v>96</v>
      </c>
      <c r="B97" t="s">
        <v>494</v>
      </c>
      <c r="C97" t="s">
        <v>4553</v>
      </c>
      <c r="D97">
        <v>1</v>
      </c>
      <c r="E97" t="s">
        <v>1040</v>
      </c>
      <c r="F97" t="s">
        <v>1085</v>
      </c>
      <c r="G97" s="3" t="s">
        <v>3672</v>
      </c>
      <c r="H97" s="3" t="s">
        <v>3810</v>
      </c>
      <c r="I97" s="37" t="s">
        <v>4413</v>
      </c>
      <c r="J97" s="3" t="s">
        <v>4113</v>
      </c>
      <c r="M97" s="3">
        <v>3</v>
      </c>
      <c r="N97" t="s">
        <v>4670</v>
      </c>
      <c r="O97">
        <v>2</v>
      </c>
    </row>
    <row r="98" spans="1:15" x14ac:dyDescent="0.2">
      <c r="A98">
        <f t="shared" si="1"/>
        <v>97</v>
      </c>
      <c r="B98" t="s">
        <v>496</v>
      </c>
      <c r="C98" t="s">
        <v>4554</v>
      </c>
      <c r="D98">
        <v>1</v>
      </c>
      <c r="E98" t="s">
        <v>1040</v>
      </c>
      <c r="F98" t="s">
        <v>1085</v>
      </c>
      <c r="G98" s="3" t="s">
        <v>3673</v>
      </c>
      <c r="H98" s="3" t="s">
        <v>3811</v>
      </c>
      <c r="I98" s="37" t="s">
        <v>4414</v>
      </c>
      <c r="J98" s="3" t="s">
        <v>4114</v>
      </c>
      <c r="M98" s="3">
        <v>3</v>
      </c>
      <c r="N98" t="s">
        <v>4670</v>
      </c>
      <c r="O98">
        <v>2</v>
      </c>
    </row>
    <row r="99" spans="1:15" x14ac:dyDescent="0.2">
      <c r="A99">
        <f t="shared" si="1"/>
        <v>98</v>
      </c>
      <c r="B99" t="s">
        <v>498</v>
      </c>
      <c r="C99" t="s">
        <v>4555</v>
      </c>
      <c r="D99">
        <v>1</v>
      </c>
      <c r="E99" t="s">
        <v>1040</v>
      </c>
      <c r="F99" t="s">
        <v>1085</v>
      </c>
      <c r="G99" s="3" t="s">
        <v>3674</v>
      </c>
      <c r="H99" s="3" t="s">
        <v>3812</v>
      </c>
      <c r="I99" s="37" t="s">
        <v>4415</v>
      </c>
      <c r="J99" s="3" t="s">
        <v>4115</v>
      </c>
      <c r="M99" s="3">
        <v>3</v>
      </c>
      <c r="N99" t="s">
        <v>4670</v>
      </c>
      <c r="O99">
        <v>2</v>
      </c>
    </row>
    <row r="100" spans="1:15" x14ac:dyDescent="0.2">
      <c r="A100">
        <f t="shared" si="1"/>
        <v>99</v>
      </c>
      <c r="B100" t="s">
        <v>431</v>
      </c>
      <c r="C100" t="s">
        <v>4556</v>
      </c>
      <c r="D100">
        <v>1</v>
      </c>
      <c r="E100" t="s">
        <v>1040</v>
      </c>
      <c r="F100" t="s">
        <v>1085</v>
      </c>
      <c r="G100" s="3" t="s">
        <v>3675</v>
      </c>
      <c r="H100" s="3" t="s">
        <v>3813</v>
      </c>
      <c r="I100" s="37" t="s">
        <v>4416</v>
      </c>
      <c r="J100" s="3" t="s">
        <v>4116</v>
      </c>
      <c r="M100" s="3">
        <v>3</v>
      </c>
      <c r="N100" t="s">
        <v>4670</v>
      </c>
      <c r="O100">
        <v>1</v>
      </c>
    </row>
    <row r="101" spans="1:15" x14ac:dyDescent="0.2">
      <c r="A101">
        <f t="shared" si="1"/>
        <v>100</v>
      </c>
      <c r="B101" t="s">
        <v>433</v>
      </c>
      <c r="C101" t="s">
        <v>4557</v>
      </c>
      <c r="D101">
        <v>1</v>
      </c>
      <c r="E101" t="s">
        <v>1040</v>
      </c>
      <c r="F101" t="s">
        <v>1085</v>
      </c>
      <c r="G101" s="3" t="s">
        <v>3676</v>
      </c>
      <c r="H101" s="3" t="s">
        <v>3814</v>
      </c>
      <c r="I101" s="37" t="s">
        <v>4417</v>
      </c>
      <c r="J101" s="3" t="s">
        <v>4679</v>
      </c>
      <c r="M101" s="3">
        <v>3</v>
      </c>
      <c r="N101" t="s">
        <v>4670</v>
      </c>
      <c r="O101">
        <v>1</v>
      </c>
    </row>
    <row r="102" spans="1:15" x14ac:dyDescent="0.2">
      <c r="A102">
        <f t="shared" si="1"/>
        <v>101</v>
      </c>
      <c r="B102" t="s">
        <v>499</v>
      </c>
      <c r="C102" t="s">
        <v>4558</v>
      </c>
      <c r="D102">
        <v>1</v>
      </c>
      <c r="E102" t="s">
        <v>1040</v>
      </c>
      <c r="F102" t="s">
        <v>1085</v>
      </c>
      <c r="G102" s="3" t="s">
        <v>3677</v>
      </c>
      <c r="H102" s="3" t="s">
        <v>3815</v>
      </c>
      <c r="I102" s="37" t="s">
        <v>4418</v>
      </c>
      <c r="J102" s="3" t="s">
        <v>4117</v>
      </c>
      <c r="M102" s="3">
        <v>3</v>
      </c>
      <c r="N102" t="s">
        <v>4670</v>
      </c>
      <c r="O102">
        <v>1</v>
      </c>
    </row>
    <row r="103" spans="1:15" x14ac:dyDescent="0.2">
      <c r="A103">
        <f t="shared" si="1"/>
        <v>102</v>
      </c>
      <c r="B103" t="s">
        <v>501</v>
      </c>
      <c r="C103" t="s">
        <v>4559</v>
      </c>
      <c r="D103">
        <v>1</v>
      </c>
      <c r="E103" t="s">
        <v>1040</v>
      </c>
      <c r="F103" t="s">
        <v>1085</v>
      </c>
      <c r="G103" s="3" t="s">
        <v>3678</v>
      </c>
      <c r="H103" s="3" t="s">
        <v>3816</v>
      </c>
      <c r="I103" s="37" t="s">
        <v>4419</v>
      </c>
      <c r="J103" s="3" t="s">
        <v>4118</v>
      </c>
      <c r="M103" s="3">
        <v>3</v>
      </c>
      <c r="N103" t="s">
        <v>4670</v>
      </c>
      <c r="O103">
        <v>1</v>
      </c>
    </row>
    <row r="104" spans="1:15" x14ac:dyDescent="0.2">
      <c r="A104">
        <f t="shared" si="1"/>
        <v>103</v>
      </c>
      <c r="B104" t="s">
        <v>503</v>
      </c>
      <c r="C104" t="s">
        <v>4560</v>
      </c>
      <c r="D104">
        <v>1</v>
      </c>
      <c r="E104" t="s">
        <v>1040</v>
      </c>
      <c r="F104" t="s">
        <v>1085</v>
      </c>
      <c r="G104" s="3" t="s">
        <v>3679</v>
      </c>
      <c r="H104" s="3" t="s">
        <v>3817</v>
      </c>
      <c r="I104" s="37" t="s">
        <v>4420</v>
      </c>
      <c r="J104" s="3" t="s">
        <v>4119</v>
      </c>
      <c r="M104" s="3">
        <v>3</v>
      </c>
      <c r="N104" t="s">
        <v>4670</v>
      </c>
      <c r="O104">
        <v>1</v>
      </c>
    </row>
    <row r="105" spans="1:15" x14ac:dyDescent="0.2">
      <c r="A105">
        <f t="shared" si="1"/>
        <v>104</v>
      </c>
      <c r="B105" t="s">
        <v>509</v>
      </c>
      <c r="C105" t="s">
        <v>4561</v>
      </c>
      <c r="D105">
        <v>1</v>
      </c>
      <c r="E105" t="s">
        <v>1040</v>
      </c>
      <c r="F105" t="s">
        <v>1085</v>
      </c>
      <c r="G105" s="3" t="s">
        <v>3680</v>
      </c>
      <c r="H105" s="3" t="s">
        <v>3818</v>
      </c>
      <c r="I105" s="37" t="s">
        <v>4421</v>
      </c>
      <c r="J105" s="3" t="s">
        <v>4120</v>
      </c>
      <c r="M105" s="3">
        <v>3</v>
      </c>
      <c r="N105" t="s">
        <v>4670</v>
      </c>
      <c r="O105">
        <v>1</v>
      </c>
    </row>
    <row r="106" spans="1:15" x14ac:dyDescent="0.2">
      <c r="A106">
        <f t="shared" si="1"/>
        <v>105</v>
      </c>
      <c r="B106" t="s">
        <v>513</v>
      </c>
      <c r="C106" t="s">
        <v>4562</v>
      </c>
      <c r="D106">
        <v>1</v>
      </c>
      <c r="E106" t="s">
        <v>1040</v>
      </c>
      <c r="F106" t="s">
        <v>1085</v>
      </c>
      <c r="G106" s="3" t="s">
        <v>3681</v>
      </c>
      <c r="H106" s="3" t="s">
        <v>3819</v>
      </c>
      <c r="I106" s="37" t="s">
        <v>4422</v>
      </c>
      <c r="J106" s="3" t="s">
        <v>4121</v>
      </c>
      <c r="M106" s="3">
        <v>3</v>
      </c>
      <c r="N106" t="s">
        <v>4670</v>
      </c>
      <c r="O106">
        <v>1</v>
      </c>
    </row>
    <row r="107" spans="1:15" x14ac:dyDescent="0.2">
      <c r="A107">
        <f t="shared" si="1"/>
        <v>106</v>
      </c>
      <c r="B107" t="s">
        <v>515</v>
      </c>
      <c r="C107" t="s">
        <v>4563</v>
      </c>
      <c r="D107">
        <v>1</v>
      </c>
      <c r="E107" t="s">
        <v>1040</v>
      </c>
      <c r="F107" t="s">
        <v>1085</v>
      </c>
      <c r="G107" s="3" t="s">
        <v>3682</v>
      </c>
      <c r="H107" s="3" t="s">
        <v>3820</v>
      </c>
      <c r="I107" s="37" t="s">
        <v>4423</v>
      </c>
      <c r="J107" s="3" t="s">
        <v>4122</v>
      </c>
      <c r="M107" s="3">
        <v>3</v>
      </c>
      <c r="N107" t="s">
        <v>4670</v>
      </c>
      <c r="O107">
        <v>1</v>
      </c>
    </row>
    <row r="108" spans="1:15" x14ac:dyDescent="0.2">
      <c r="A108">
        <f t="shared" si="1"/>
        <v>107</v>
      </c>
      <c r="B108" t="s">
        <v>517</v>
      </c>
      <c r="C108" t="s">
        <v>4564</v>
      </c>
      <c r="D108">
        <v>1</v>
      </c>
      <c r="E108" t="s">
        <v>1040</v>
      </c>
      <c r="F108" t="s">
        <v>1085</v>
      </c>
      <c r="G108" s="3" t="s">
        <v>3683</v>
      </c>
      <c r="H108" s="3" t="s">
        <v>3821</v>
      </c>
      <c r="I108" s="37" t="s">
        <v>4424</v>
      </c>
      <c r="J108" s="3" t="s">
        <v>4123</v>
      </c>
      <c r="M108" s="3">
        <v>3</v>
      </c>
      <c r="N108" t="s">
        <v>4670</v>
      </c>
      <c r="O108">
        <v>1</v>
      </c>
    </row>
    <row r="109" spans="1:15" x14ac:dyDescent="0.2">
      <c r="A109">
        <f t="shared" si="1"/>
        <v>108</v>
      </c>
      <c r="B109" t="s">
        <v>519</v>
      </c>
      <c r="C109" t="s">
        <v>4565</v>
      </c>
      <c r="D109">
        <v>1</v>
      </c>
      <c r="E109" t="s">
        <v>1040</v>
      </c>
      <c r="F109" t="s">
        <v>1086</v>
      </c>
      <c r="G109" s="3" t="s">
        <v>3684</v>
      </c>
      <c r="H109" s="37" t="s">
        <v>4425</v>
      </c>
      <c r="I109" s="3" t="s">
        <v>3982</v>
      </c>
      <c r="J109" s="3" t="s">
        <v>4124</v>
      </c>
      <c r="K109" s="3" t="s">
        <v>4231</v>
      </c>
      <c r="M109" s="3">
        <v>2</v>
      </c>
      <c r="N109" t="s">
        <v>4670</v>
      </c>
      <c r="O109">
        <v>1</v>
      </c>
    </row>
    <row r="110" spans="1:15" x14ac:dyDescent="0.2">
      <c r="A110">
        <f t="shared" si="1"/>
        <v>109</v>
      </c>
      <c r="B110" t="s">
        <v>435</v>
      </c>
      <c r="C110" t="s">
        <v>4566</v>
      </c>
      <c r="D110">
        <v>1</v>
      </c>
      <c r="E110" t="s">
        <v>1040</v>
      </c>
      <c r="F110" t="s">
        <v>1086</v>
      </c>
      <c r="G110" s="3" t="s">
        <v>3685</v>
      </c>
      <c r="H110" s="3" t="s">
        <v>3822</v>
      </c>
      <c r="I110" s="37" t="s">
        <v>4426</v>
      </c>
      <c r="J110" s="3" t="s">
        <v>4125</v>
      </c>
      <c r="K110" s="3" t="s">
        <v>4232</v>
      </c>
      <c r="M110" s="3">
        <v>3</v>
      </c>
      <c r="N110" t="s">
        <v>4670</v>
      </c>
      <c r="O110">
        <v>2</v>
      </c>
    </row>
    <row r="111" spans="1:15" x14ac:dyDescent="0.2">
      <c r="A111">
        <f t="shared" si="1"/>
        <v>110</v>
      </c>
      <c r="B111" t="s">
        <v>521</v>
      </c>
      <c r="C111" t="s">
        <v>4567</v>
      </c>
      <c r="D111">
        <v>1</v>
      </c>
      <c r="E111" t="s">
        <v>1040</v>
      </c>
      <c r="F111" t="s">
        <v>1086</v>
      </c>
      <c r="G111" s="3" t="s">
        <v>3686</v>
      </c>
      <c r="H111" s="3" t="s">
        <v>3823</v>
      </c>
      <c r="I111" s="37" t="s">
        <v>4427</v>
      </c>
      <c r="J111" s="3" t="s">
        <v>4126</v>
      </c>
      <c r="K111" s="3" t="s">
        <v>4233</v>
      </c>
      <c r="M111" s="3">
        <v>3</v>
      </c>
      <c r="N111" t="s">
        <v>4670</v>
      </c>
      <c r="O111">
        <v>2</v>
      </c>
    </row>
    <row r="112" spans="1:15" x14ac:dyDescent="0.2">
      <c r="A112">
        <f t="shared" si="1"/>
        <v>111</v>
      </c>
      <c r="B112" t="s">
        <v>523</v>
      </c>
      <c r="C112" t="s">
        <v>4568</v>
      </c>
      <c r="D112">
        <v>1</v>
      </c>
      <c r="E112" t="s">
        <v>1040</v>
      </c>
      <c r="F112" t="s">
        <v>1086</v>
      </c>
      <c r="G112" s="3" t="s">
        <v>3687</v>
      </c>
      <c r="H112" s="3" t="s">
        <v>3824</v>
      </c>
      <c r="I112" s="3" t="s">
        <v>3983</v>
      </c>
      <c r="J112" s="26" t="s">
        <v>4428</v>
      </c>
      <c r="K112" s="3" t="s">
        <v>4234</v>
      </c>
      <c r="M112" s="3">
        <v>4</v>
      </c>
      <c r="N112" t="s">
        <v>4670</v>
      </c>
      <c r="O112">
        <v>3</v>
      </c>
    </row>
    <row r="113" spans="1:15" x14ac:dyDescent="0.2">
      <c r="A113">
        <f t="shared" si="1"/>
        <v>112</v>
      </c>
      <c r="B113" t="s">
        <v>527</v>
      </c>
      <c r="C113" t="s">
        <v>4569</v>
      </c>
      <c r="D113">
        <v>1</v>
      </c>
      <c r="E113" t="s">
        <v>1040</v>
      </c>
      <c r="F113" t="s">
        <v>1086</v>
      </c>
      <c r="G113" s="3" t="s">
        <v>3688</v>
      </c>
      <c r="H113" s="3" t="s">
        <v>3825</v>
      </c>
      <c r="I113" s="3" t="s">
        <v>3984</v>
      </c>
      <c r="J113" s="26" t="s">
        <v>4429</v>
      </c>
      <c r="K113" s="3" t="s">
        <v>4235</v>
      </c>
      <c r="M113" s="3">
        <v>4</v>
      </c>
      <c r="N113" t="s">
        <v>4670</v>
      </c>
      <c r="O113">
        <v>3</v>
      </c>
    </row>
    <row r="114" spans="1:15" x14ac:dyDescent="0.2">
      <c r="A114">
        <f t="shared" si="1"/>
        <v>113</v>
      </c>
      <c r="B114" t="s">
        <v>437</v>
      </c>
      <c r="C114" t="s">
        <v>4570</v>
      </c>
      <c r="D114">
        <v>1</v>
      </c>
      <c r="E114" t="s">
        <v>1040</v>
      </c>
      <c r="F114" t="s">
        <v>1086</v>
      </c>
      <c r="G114" s="3" t="s">
        <v>3689</v>
      </c>
      <c r="H114" s="3" t="s">
        <v>3826</v>
      </c>
      <c r="I114" s="37" t="s">
        <v>4430</v>
      </c>
      <c r="J114" s="3" t="s">
        <v>4127</v>
      </c>
      <c r="K114" s="3" t="s">
        <v>4236</v>
      </c>
      <c r="M114" s="3">
        <v>3</v>
      </c>
      <c r="N114" t="s">
        <v>4670</v>
      </c>
      <c r="O114">
        <v>1</v>
      </c>
    </row>
    <row r="115" spans="1:15" x14ac:dyDescent="0.2">
      <c r="A115">
        <f t="shared" si="1"/>
        <v>114</v>
      </c>
      <c r="B115" t="s">
        <v>532</v>
      </c>
      <c r="C115" t="s">
        <v>4571</v>
      </c>
      <c r="D115">
        <v>1</v>
      </c>
      <c r="E115" t="s">
        <v>1040</v>
      </c>
      <c r="F115" t="s">
        <v>1086</v>
      </c>
      <c r="G115" s="3" t="s">
        <v>3690</v>
      </c>
      <c r="H115" s="3" t="s">
        <v>3827</v>
      </c>
      <c r="I115" s="37" t="s">
        <v>4431</v>
      </c>
      <c r="J115" s="3" t="s">
        <v>4128</v>
      </c>
      <c r="K115" s="3" t="s">
        <v>4237</v>
      </c>
      <c r="M115" s="3">
        <v>3</v>
      </c>
      <c r="N115" t="s">
        <v>4670</v>
      </c>
      <c r="O115">
        <v>1</v>
      </c>
    </row>
    <row r="116" spans="1:15" x14ac:dyDescent="0.2">
      <c r="A116">
        <f t="shared" si="1"/>
        <v>115</v>
      </c>
      <c r="B116" t="s">
        <v>534</v>
      </c>
      <c r="C116" t="s">
        <v>4572</v>
      </c>
      <c r="D116">
        <v>1</v>
      </c>
      <c r="E116" t="s">
        <v>1040</v>
      </c>
      <c r="F116" t="s">
        <v>1086</v>
      </c>
      <c r="G116" s="3" t="s">
        <v>3691</v>
      </c>
      <c r="H116" s="3" t="s">
        <v>4238</v>
      </c>
      <c r="I116" s="37" t="s">
        <v>4432</v>
      </c>
      <c r="J116" s="3" t="s">
        <v>4129</v>
      </c>
      <c r="K116" s="3" t="s">
        <v>3828</v>
      </c>
      <c r="M116" s="3">
        <v>3</v>
      </c>
      <c r="N116" t="s">
        <v>4670</v>
      </c>
      <c r="O116">
        <v>1</v>
      </c>
    </row>
    <row r="117" spans="1:15" x14ac:dyDescent="0.2">
      <c r="A117">
        <f t="shared" si="1"/>
        <v>116</v>
      </c>
      <c r="B117" t="s">
        <v>535</v>
      </c>
      <c r="C117" t="s">
        <v>4573</v>
      </c>
      <c r="D117">
        <v>1</v>
      </c>
      <c r="E117" t="s">
        <v>1040</v>
      </c>
      <c r="F117" t="s">
        <v>1086</v>
      </c>
      <c r="G117" s="3" t="s">
        <v>3692</v>
      </c>
      <c r="H117" s="3" t="s">
        <v>3829</v>
      </c>
      <c r="I117" s="3" t="s">
        <v>3985</v>
      </c>
      <c r="J117" s="26" t="s">
        <v>4433</v>
      </c>
      <c r="K117" s="3" t="s">
        <v>4239</v>
      </c>
      <c r="M117" s="3">
        <v>4</v>
      </c>
      <c r="N117" t="s">
        <v>4670</v>
      </c>
      <c r="O117">
        <v>2</v>
      </c>
    </row>
    <row r="118" spans="1:15" x14ac:dyDescent="0.2">
      <c r="A118">
        <f t="shared" si="1"/>
        <v>117</v>
      </c>
      <c r="B118" t="s">
        <v>536</v>
      </c>
      <c r="C118" t="s">
        <v>4574</v>
      </c>
      <c r="D118">
        <v>1</v>
      </c>
      <c r="E118" t="s">
        <v>1040</v>
      </c>
      <c r="F118" t="s">
        <v>1086</v>
      </c>
      <c r="G118" s="3" t="s">
        <v>3693</v>
      </c>
      <c r="H118" s="3" t="s">
        <v>3830</v>
      </c>
      <c r="I118" s="3" t="s">
        <v>3986</v>
      </c>
      <c r="J118" s="26" t="s">
        <v>4434</v>
      </c>
      <c r="K118" s="3" t="s">
        <v>4240</v>
      </c>
      <c r="M118" s="3">
        <v>4</v>
      </c>
      <c r="N118" t="s">
        <v>4670</v>
      </c>
      <c r="O118">
        <v>2</v>
      </c>
    </row>
    <row r="119" spans="1:15" x14ac:dyDescent="0.2">
      <c r="A119">
        <f t="shared" si="1"/>
        <v>118</v>
      </c>
      <c r="B119" t="s">
        <v>540</v>
      </c>
      <c r="C119" t="s">
        <v>4575</v>
      </c>
      <c r="D119">
        <v>1</v>
      </c>
      <c r="E119" t="s">
        <v>1040</v>
      </c>
      <c r="F119" t="s">
        <v>1086</v>
      </c>
      <c r="G119" s="3" t="s">
        <v>3694</v>
      </c>
      <c r="H119" s="3" t="s">
        <v>3831</v>
      </c>
      <c r="I119" s="3" t="s">
        <v>3987</v>
      </c>
      <c r="J119" s="26" t="s">
        <v>4435</v>
      </c>
      <c r="K119" s="19" t="s">
        <v>4241</v>
      </c>
      <c r="M119" s="3">
        <v>4</v>
      </c>
      <c r="N119" t="s">
        <v>4670</v>
      </c>
      <c r="O119">
        <v>2</v>
      </c>
    </row>
    <row r="120" spans="1:15" x14ac:dyDescent="0.2">
      <c r="A120">
        <f t="shared" si="1"/>
        <v>119</v>
      </c>
      <c r="B120" t="s">
        <v>438</v>
      </c>
      <c r="C120" t="s">
        <v>4576</v>
      </c>
      <c r="D120">
        <v>1</v>
      </c>
      <c r="E120" t="s">
        <v>1040</v>
      </c>
      <c r="F120" t="s">
        <v>1086</v>
      </c>
      <c r="G120" s="3" t="s">
        <v>3695</v>
      </c>
      <c r="H120" s="3" t="s">
        <v>3832</v>
      </c>
      <c r="I120" s="3" t="s">
        <v>3988</v>
      </c>
      <c r="J120" s="26" t="s">
        <v>4436</v>
      </c>
      <c r="K120" s="3" t="s">
        <v>4242</v>
      </c>
      <c r="M120" s="3">
        <v>4</v>
      </c>
      <c r="N120" t="s">
        <v>4670</v>
      </c>
      <c r="O120">
        <v>1</v>
      </c>
    </row>
    <row r="121" spans="1:15" x14ac:dyDescent="0.2">
      <c r="A121">
        <f t="shared" si="1"/>
        <v>120</v>
      </c>
      <c r="B121" t="s">
        <v>546</v>
      </c>
      <c r="C121" t="s">
        <v>4577</v>
      </c>
      <c r="D121">
        <v>1</v>
      </c>
      <c r="E121" t="s">
        <v>1040</v>
      </c>
      <c r="F121" t="s">
        <v>1086</v>
      </c>
      <c r="G121" s="3" t="s">
        <v>3696</v>
      </c>
      <c r="H121" s="19" t="s">
        <v>3833</v>
      </c>
      <c r="I121" s="3" t="s">
        <v>3989</v>
      </c>
      <c r="J121" s="26" t="s">
        <v>4437</v>
      </c>
      <c r="K121" s="3" t="s">
        <v>4243</v>
      </c>
      <c r="M121" s="3">
        <v>4</v>
      </c>
      <c r="N121" t="s">
        <v>4670</v>
      </c>
      <c r="O121">
        <v>1</v>
      </c>
    </row>
    <row r="122" spans="1:15" x14ac:dyDescent="0.2">
      <c r="A122">
        <f t="shared" si="1"/>
        <v>121</v>
      </c>
      <c r="B122" t="s">
        <v>547</v>
      </c>
      <c r="C122" t="s">
        <v>4578</v>
      </c>
      <c r="D122">
        <v>1</v>
      </c>
      <c r="E122" t="s">
        <v>1040</v>
      </c>
      <c r="F122" t="s">
        <v>1086</v>
      </c>
      <c r="G122" s="3" t="s">
        <v>3697</v>
      </c>
      <c r="H122" s="3" t="s">
        <v>3834</v>
      </c>
      <c r="I122" s="3" t="s">
        <v>3990</v>
      </c>
      <c r="J122" s="26" t="s">
        <v>4438</v>
      </c>
      <c r="K122" s="3" t="s">
        <v>4244</v>
      </c>
      <c r="M122" s="3">
        <v>4</v>
      </c>
      <c r="N122" t="s">
        <v>4670</v>
      </c>
      <c r="O122">
        <v>1</v>
      </c>
    </row>
    <row r="123" spans="1:15" x14ac:dyDescent="0.2">
      <c r="A123">
        <f t="shared" si="1"/>
        <v>122</v>
      </c>
      <c r="B123" t="s">
        <v>549</v>
      </c>
      <c r="C123" t="s">
        <v>4579</v>
      </c>
      <c r="D123">
        <v>1</v>
      </c>
      <c r="E123" t="s">
        <v>1040</v>
      </c>
      <c r="F123" t="s">
        <v>1086</v>
      </c>
      <c r="G123" s="3" t="s">
        <v>3698</v>
      </c>
      <c r="H123" s="3" t="s">
        <v>3835</v>
      </c>
      <c r="I123" s="3" t="s">
        <v>3991</v>
      </c>
      <c r="J123" s="26" t="s">
        <v>4439</v>
      </c>
      <c r="K123" s="3" t="s">
        <v>4245</v>
      </c>
      <c r="M123" s="3">
        <v>4</v>
      </c>
      <c r="N123" t="s">
        <v>4670</v>
      </c>
      <c r="O123">
        <v>1</v>
      </c>
    </row>
    <row r="124" spans="1:15" x14ac:dyDescent="0.2">
      <c r="A124">
        <f t="shared" si="1"/>
        <v>123</v>
      </c>
      <c r="B124" t="s">
        <v>838</v>
      </c>
      <c r="C124" t="s">
        <v>4580</v>
      </c>
      <c r="D124">
        <v>1</v>
      </c>
      <c r="E124" t="s">
        <v>1040</v>
      </c>
      <c r="F124" t="s">
        <v>1086</v>
      </c>
      <c r="G124" s="3" t="s">
        <v>3699</v>
      </c>
      <c r="H124" s="3" t="s">
        <v>3836</v>
      </c>
      <c r="I124" s="3" t="s">
        <v>3992</v>
      </c>
      <c r="J124" s="26" t="s">
        <v>4440</v>
      </c>
      <c r="K124" s="3" t="s">
        <v>4246</v>
      </c>
      <c r="M124" s="3">
        <v>4</v>
      </c>
      <c r="N124" t="s">
        <v>4670</v>
      </c>
      <c r="O124">
        <v>1</v>
      </c>
    </row>
    <row r="125" spans="1:15" x14ac:dyDescent="0.2">
      <c r="A125">
        <f t="shared" si="1"/>
        <v>124</v>
      </c>
      <c r="B125" t="s">
        <v>839</v>
      </c>
      <c r="C125" t="s">
        <v>4581</v>
      </c>
      <c r="D125">
        <v>1</v>
      </c>
      <c r="E125" t="s">
        <v>1040</v>
      </c>
      <c r="F125" t="s">
        <v>1086</v>
      </c>
      <c r="G125" s="3" t="s">
        <v>3700</v>
      </c>
      <c r="H125" s="3" t="s">
        <v>3837</v>
      </c>
      <c r="I125" s="3" t="s">
        <v>3993</v>
      </c>
      <c r="J125" s="26" t="s">
        <v>4441</v>
      </c>
      <c r="K125" s="3" t="s">
        <v>4247</v>
      </c>
      <c r="M125" s="3">
        <v>4</v>
      </c>
      <c r="N125" t="s">
        <v>4670</v>
      </c>
      <c r="O125">
        <v>1</v>
      </c>
    </row>
    <row r="126" spans="1:15" x14ac:dyDescent="0.2">
      <c r="A126">
        <f t="shared" si="1"/>
        <v>125</v>
      </c>
      <c r="B126" t="s">
        <v>440</v>
      </c>
      <c r="C126" t="s">
        <v>4582</v>
      </c>
      <c r="D126">
        <v>1</v>
      </c>
      <c r="E126" t="s">
        <v>1040</v>
      </c>
      <c r="F126" t="s">
        <v>1087</v>
      </c>
      <c r="G126" s="3" t="s">
        <v>3701</v>
      </c>
      <c r="H126" s="37" t="s">
        <v>4442</v>
      </c>
      <c r="I126" s="3" t="s">
        <v>3994</v>
      </c>
      <c r="J126" s="3" t="s">
        <v>4130</v>
      </c>
      <c r="K126" s="3" t="s">
        <v>4248</v>
      </c>
      <c r="L126" s="3" t="s">
        <v>4255</v>
      </c>
      <c r="M126" s="3">
        <v>2</v>
      </c>
      <c r="N126" t="s">
        <v>4670</v>
      </c>
      <c r="O126">
        <v>1</v>
      </c>
    </row>
    <row r="127" spans="1:15" x14ac:dyDescent="0.2">
      <c r="A127">
        <f t="shared" si="1"/>
        <v>126</v>
      </c>
      <c r="B127" t="s">
        <v>840</v>
      </c>
      <c r="C127" t="s">
        <v>4583</v>
      </c>
      <c r="D127">
        <v>1</v>
      </c>
      <c r="E127" t="s">
        <v>1040</v>
      </c>
      <c r="F127" t="s">
        <v>1087</v>
      </c>
      <c r="G127" s="3" t="s">
        <v>3702</v>
      </c>
      <c r="H127" s="3" t="s">
        <v>3838</v>
      </c>
      <c r="I127" s="37" t="s">
        <v>4443</v>
      </c>
      <c r="J127" s="3" t="s">
        <v>4131</v>
      </c>
      <c r="K127" s="3" t="s">
        <v>4249</v>
      </c>
      <c r="L127" s="3" t="s">
        <v>4256</v>
      </c>
      <c r="M127" s="3">
        <v>3</v>
      </c>
      <c r="N127" t="s">
        <v>4670</v>
      </c>
      <c r="O127">
        <v>2</v>
      </c>
    </row>
    <row r="128" spans="1:15" x14ac:dyDescent="0.2">
      <c r="A128">
        <f t="shared" si="1"/>
        <v>127</v>
      </c>
      <c r="B128" t="s">
        <v>902</v>
      </c>
      <c r="C128" t="s">
        <v>4584</v>
      </c>
      <c r="D128">
        <v>1</v>
      </c>
      <c r="E128" t="s">
        <v>1040</v>
      </c>
      <c r="F128" t="s">
        <v>1087</v>
      </c>
      <c r="G128" s="3" t="s">
        <v>3703</v>
      </c>
      <c r="H128" s="3" t="s">
        <v>3839</v>
      </c>
      <c r="I128" s="3" t="s">
        <v>3995</v>
      </c>
      <c r="J128" s="26" t="s">
        <v>4444</v>
      </c>
      <c r="K128" s="3" t="s">
        <v>4250</v>
      </c>
      <c r="L128" s="3" t="s">
        <v>4257</v>
      </c>
      <c r="M128" s="3">
        <v>4</v>
      </c>
      <c r="N128" t="s">
        <v>4670</v>
      </c>
      <c r="O128">
        <v>3</v>
      </c>
    </row>
    <row r="129" spans="1:15" x14ac:dyDescent="0.2">
      <c r="A129">
        <f t="shared" si="1"/>
        <v>128</v>
      </c>
      <c r="B129" t="s">
        <v>841</v>
      </c>
      <c r="C129" t="s">
        <v>4585</v>
      </c>
      <c r="D129">
        <v>1</v>
      </c>
      <c r="E129" t="s">
        <v>1040</v>
      </c>
      <c r="F129" t="s">
        <v>1087</v>
      </c>
      <c r="G129" s="3" t="s">
        <v>3704</v>
      </c>
      <c r="H129" s="3" t="s">
        <v>3840</v>
      </c>
      <c r="I129" s="3" t="s">
        <v>3996</v>
      </c>
      <c r="J129" s="3" t="s">
        <v>4132</v>
      </c>
      <c r="K129" s="26" t="s">
        <v>4445</v>
      </c>
      <c r="L129" s="3" t="s">
        <v>4258</v>
      </c>
      <c r="M129" s="3">
        <v>5</v>
      </c>
      <c r="N129" t="s">
        <v>4670</v>
      </c>
      <c r="O129">
        <v>4</v>
      </c>
    </row>
    <row r="130" spans="1:15" x14ac:dyDescent="0.2">
      <c r="A130">
        <f t="shared" si="1"/>
        <v>129</v>
      </c>
      <c r="B130" t="s">
        <v>842</v>
      </c>
      <c r="C130" t="s">
        <v>4586</v>
      </c>
      <c r="D130">
        <v>1</v>
      </c>
      <c r="E130" t="s">
        <v>1040</v>
      </c>
      <c r="F130" t="s">
        <v>1087</v>
      </c>
      <c r="G130" s="3" t="s">
        <v>3705</v>
      </c>
      <c r="H130" s="3" t="s">
        <v>3841</v>
      </c>
      <c r="I130" s="37" t="s">
        <v>4446</v>
      </c>
      <c r="J130" s="3" t="s">
        <v>4133</v>
      </c>
      <c r="K130" s="3" t="s">
        <v>4251</v>
      </c>
      <c r="L130" s="3" t="s">
        <v>4259</v>
      </c>
      <c r="M130" s="3">
        <v>3</v>
      </c>
      <c r="N130" t="s">
        <v>4670</v>
      </c>
      <c r="O130">
        <v>1</v>
      </c>
    </row>
    <row r="131" spans="1:15" x14ac:dyDescent="0.2">
      <c r="A131">
        <f t="shared" si="1"/>
        <v>130</v>
      </c>
      <c r="B131" t="s">
        <v>442</v>
      </c>
      <c r="C131" t="s">
        <v>4588</v>
      </c>
      <c r="D131">
        <v>1</v>
      </c>
      <c r="E131" t="s">
        <v>1040</v>
      </c>
      <c r="F131" t="s">
        <v>1087</v>
      </c>
      <c r="G131" s="3" t="s">
        <v>3707</v>
      </c>
      <c r="H131" s="3" t="s">
        <v>3843</v>
      </c>
      <c r="I131" s="3" t="s">
        <v>3998</v>
      </c>
      <c r="J131" s="3" t="s">
        <v>4134</v>
      </c>
      <c r="K131" s="26" t="s">
        <v>4448</v>
      </c>
      <c r="L131" s="3" t="s">
        <v>4261</v>
      </c>
      <c r="M131" s="3">
        <v>5</v>
      </c>
      <c r="N131" t="s">
        <v>4670</v>
      </c>
      <c r="O131">
        <v>3</v>
      </c>
    </row>
    <row r="132" spans="1:15" x14ac:dyDescent="0.2">
      <c r="A132">
        <f t="shared" si="1"/>
        <v>131</v>
      </c>
      <c r="B132" t="s">
        <v>844</v>
      </c>
      <c r="C132" t="s">
        <v>4589</v>
      </c>
      <c r="D132">
        <v>1</v>
      </c>
      <c r="E132" t="s">
        <v>1040</v>
      </c>
      <c r="F132" t="s">
        <v>1087</v>
      </c>
      <c r="G132" s="3" t="s">
        <v>3708</v>
      </c>
      <c r="H132" s="3" t="s">
        <v>3844</v>
      </c>
      <c r="I132" s="3" t="s">
        <v>3999</v>
      </c>
      <c r="J132" s="3" t="s">
        <v>4135</v>
      </c>
      <c r="K132" s="26" t="s">
        <v>4449</v>
      </c>
      <c r="L132" s="3" t="s">
        <v>4262</v>
      </c>
      <c r="M132" s="3">
        <v>5</v>
      </c>
      <c r="N132" t="s">
        <v>4670</v>
      </c>
      <c r="O132">
        <v>3</v>
      </c>
    </row>
    <row r="133" spans="1:15" x14ac:dyDescent="0.2">
      <c r="A133">
        <f t="shared" si="1"/>
        <v>132</v>
      </c>
      <c r="B133" t="s">
        <v>845</v>
      </c>
      <c r="C133" t="s">
        <v>4590</v>
      </c>
      <c r="D133">
        <v>1</v>
      </c>
      <c r="E133" t="s">
        <v>1040</v>
      </c>
      <c r="F133" t="s">
        <v>1087</v>
      </c>
      <c r="G133" s="3" t="s">
        <v>3709</v>
      </c>
      <c r="H133" s="3" t="s">
        <v>3845</v>
      </c>
      <c r="I133" s="3" t="s">
        <v>4000</v>
      </c>
      <c r="J133" s="26" t="s">
        <v>4450</v>
      </c>
      <c r="K133" s="3" t="s">
        <v>4253</v>
      </c>
      <c r="L133" s="3" t="s">
        <v>4263</v>
      </c>
      <c r="M133" s="3">
        <v>4</v>
      </c>
      <c r="N133" t="s">
        <v>4670</v>
      </c>
      <c r="O133">
        <v>1</v>
      </c>
    </row>
    <row r="134" spans="1:15" x14ac:dyDescent="0.2">
      <c r="A134">
        <f t="shared" ref="A134:A197" si="2">A133+1</f>
        <v>133</v>
      </c>
      <c r="B134" t="s">
        <v>846</v>
      </c>
      <c r="C134" t="s">
        <v>4591</v>
      </c>
      <c r="D134">
        <v>1</v>
      </c>
      <c r="E134" t="s">
        <v>1040</v>
      </c>
      <c r="F134" t="s">
        <v>1087</v>
      </c>
      <c r="G134" s="3" t="s">
        <v>3710</v>
      </c>
      <c r="H134" s="3" t="s">
        <v>3846</v>
      </c>
      <c r="I134" s="3" t="s">
        <v>4001</v>
      </c>
      <c r="J134" s="26" t="s">
        <v>4451</v>
      </c>
      <c r="K134" s="3" t="s">
        <v>4254</v>
      </c>
      <c r="L134" s="3" t="s">
        <v>4264</v>
      </c>
      <c r="M134" s="3">
        <v>4</v>
      </c>
      <c r="N134" t="s">
        <v>4670</v>
      </c>
      <c r="O134">
        <v>1</v>
      </c>
    </row>
    <row r="135" spans="1:15" x14ac:dyDescent="0.2">
      <c r="A135">
        <f t="shared" si="2"/>
        <v>134</v>
      </c>
      <c r="B135" t="s">
        <v>847</v>
      </c>
      <c r="C135" t="s">
        <v>4592</v>
      </c>
      <c r="D135">
        <v>1</v>
      </c>
      <c r="E135" t="s">
        <v>1040</v>
      </c>
      <c r="F135" t="s">
        <v>1087</v>
      </c>
      <c r="G135" s="3" t="s">
        <v>3711</v>
      </c>
      <c r="H135" s="3" t="s">
        <v>3847</v>
      </c>
      <c r="I135" s="3" t="s">
        <v>4002</v>
      </c>
      <c r="J135" s="3" t="s">
        <v>4136</v>
      </c>
      <c r="K135" s="26" t="s">
        <v>4452</v>
      </c>
      <c r="L135" s="3" t="s">
        <v>4265</v>
      </c>
      <c r="M135" s="3">
        <v>5</v>
      </c>
      <c r="N135" t="s">
        <v>4670</v>
      </c>
      <c r="O135">
        <v>2</v>
      </c>
    </row>
    <row r="136" spans="1:15" x14ac:dyDescent="0.2">
      <c r="A136">
        <f t="shared" si="2"/>
        <v>135</v>
      </c>
      <c r="B136" t="s">
        <v>848</v>
      </c>
      <c r="C136" t="s">
        <v>4593</v>
      </c>
      <c r="D136">
        <v>1</v>
      </c>
      <c r="E136" t="s">
        <v>1040</v>
      </c>
      <c r="F136" t="s">
        <v>1087</v>
      </c>
      <c r="G136" s="3" t="s">
        <v>3712</v>
      </c>
      <c r="H136" s="3" t="s">
        <v>3848</v>
      </c>
      <c r="I136" s="3" t="s">
        <v>4003</v>
      </c>
      <c r="J136" s="3" t="s">
        <v>4137</v>
      </c>
      <c r="K136" s="26" t="s">
        <v>4453</v>
      </c>
      <c r="L136" s="3" t="s">
        <v>4266</v>
      </c>
      <c r="M136" s="3">
        <v>5</v>
      </c>
      <c r="N136" t="s">
        <v>4670</v>
      </c>
      <c r="O136">
        <v>2</v>
      </c>
    </row>
    <row r="137" spans="1:15" x14ac:dyDescent="0.2">
      <c r="A137">
        <f t="shared" si="2"/>
        <v>136</v>
      </c>
      <c r="B137" t="s">
        <v>444</v>
      </c>
      <c r="C137" t="s">
        <v>4594</v>
      </c>
      <c r="D137">
        <v>1</v>
      </c>
      <c r="E137" t="s">
        <v>1040</v>
      </c>
      <c r="F137" t="s">
        <v>1087</v>
      </c>
      <c r="G137" s="3" t="s">
        <v>3713</v>
      </c>
      <c r="H137" s="3" t="s">
        <v>3849</v>
      </c>
      <c r="I137" s="3" t="s">
        <v>4004</v>
      </c>
      <c r="J137" s="3" t="s">
        <v>4138</v>
      </c>
      <c r="K137" s="26" t="s">
        <v>4454</v>
      </c>
      <c r="L137" s="3" t="s">
        <v>4267</v>
      </c>
      <c r="M137" s="3">
        <v>5</v>
      </c>
      <c r="N137" t="s">
        <v>4670</v>
      </c>
      <c r="O137">
        <v>1</v>
      </c>
    </row>
    <row r="138" spans="1:15" x14ac:dyDescent="0.2">
      <c r="A138">
        <f t="shared" si="2"/>
        <v>137</v>
      </c>
      <c r="B138" t="s">
        <v>922</v>
      </c>
      <c r="C138" t="s">
        <v>4595</v>
      </c>
      <c r="D138">
        <v>1</v>
      </c>
      <c r="E138" t="s">
        <v>1040</v>
      </c>
      <c r="F138" t="s">
        <v>1087</v>
      </c>
      <c r="G138" s="3" t="s">
        <v>3714</v>
      </c>
      <c r="H138" s="3" t="s">
        <v>3850</v>
      </c>
      <c r="I138" s="3" t="s">
        <v>4005</v>
      </c>
      <c r="J138" s="3" t="s">
        <v>4139</v>
      </c>
      <c r="K138" s="26" t="s">
        <v>4455</v>
      </c>
      <c r="L138" s="3" t="s">
        <v>4268</v>
      </c>
      <c r="M138" s="3">
        <v>5</v>
      </c>
      <c r="N138" t="s">
        <v>4670</v>
      </c>
      <c r="O138">
        <v>1</v>
      </c>
    </row>
    <row r="139" spans="1:15" x14ac:dyDescent="0.2">
      <c r="A139">
        <f t="shared" si="2"/>
        <v>138</v>
      </c>
      <c r="B139" t="s">
        <v>850</v>
      </c>
      <c r="C139" t="s">
        <v>4596</v>
      </c>
      <c r="D139">
        <v>1</v>
      </c>
      <c r="E139" t="s">
        <v>1040</v>
      </c>
      <c r="F139" t="s">
        <v>1087</v>
      </c>
      <c r="G139" s="3" t="s">
        <v>3715</v>
      </c>
      <c r="H139" s="3" t="s">
        <v>3851</v>
      </c>
      <c r="I139" s="3" t="s">
        <v>4006</v>
      </c>
      <c r="J139" s="3" t="s">
        <v>4140</v>
      </c>
      <c r="K139" s="26" t="s">
        <v>4456</v>
      </c>
      <c r="L139" s="3" t="s">
        <v>4269</v>
      </c>
      <c r="M139" s="3">
        <v>5</v>
      </c>
      <c r="N139" t="s">
        <v>4670</v>
      </c>
      <c r="O139">
        <v>1</v>
      </c>
    </row>
    <row r="140" spans="1:15" x14ac:dyDescent="0.2">
      <c r="A140">
        <f t="shared" si="2"/>
        <v>139</v>
      </c>
      <c r="B140" t="s">
        <v>851</v>
      </c>
      <c r="C140" t="s">
        <v>4597</v>
      </c>
      <c r="D140">
        <v>1</v>
      </c>
      <c r="E140" t="s">
        <v>1040</v>
      </c>
      <c r="F140" t="s">
        <v>1087</v>
      </c>
      <c r="G140" s="3" t="s">
        <v>3716</v>
      </c>
      <c r="H140" s="3" t="s">
        <v>3852</v>
      </c>
      <c r="I140" s="3" t="s">
        <v>4007</v>
      </c>
      <c r="J140" s="3" t="s">
        <v>4141</v>
      </c>
      <c r="K140" s="26" t="s">
        <v>4457</v>
      </c>
      <c r="L140" s="3" t="s">
        <v>4270</v>
      </c>
      <c r="M140" s="3">
        <v>5</v>
      </c>
      <c r="N140" t="s">
        <v>4670</v>
      </c>
      <c r="O140">
        <v>1</v>
      </c>
    </row>
    <row r="141" spans="1:15" x14ac:dyDescent="0.2">
      <c r="A141">
        <f t="shared" si="2"/>
        <v>140</v>
      </c>
      <c r="B141" t="s">
        <v>852</v>
      </c>
      <c r="C141" t="s">
        <v>4598</v>
      </c>
      <c r="D141">
        <v>1</v>
      </c>
      <c r="E141" t="s">
        <v>1040</v>
      </c>
      <c r="F141" t="s">
        <v>1087</v>
      </c>
      <c r="G141" s="3" t="s">
        <v>3717</v>
      </c>
      <c r="H141" s="3" t="s">
        <v>3853</v>
      </c>
      <c r="I141" s="3" t="s">
        <v>4008</v>
      </c>
      <c r="J141" s="3" t="s">
        <v>4142</v>
      </c>
      <c r="K141" s="26" t="s">
        <v>4458</v>
      </c>
      <c r="L141" s="3" t="s">
        <v>4271</v>
      </c>
      <c r="M141" s="3">
        <v>5</v>
      </c>
      <c r="N141" t="s">
        <v>4670</v>
      </c>
      <c r="O141">
        <v>1</v>
      </c>
    </row>
    <row r="142" spans="1:15" x14ac:dyDescent="0.2">
      <c r="A142">
        <f t="shared" si="2"/>
        <v>141</v>
      </c>
      <c r="B142" t="s">
        <v>853</v>
      </c>
      <c r="C142" t="s">
        <v>4600</v>
      </c>
      <c r="D142">
        <v>1</v>
      </c>
      <c r="E142" t="s">
        <v>1041</v>
      </c>
      <c r="F142" t="s">
        <v>1084</v>
      </c>
      <c r="G142" s="3" t="s">
        <v>3718</v>
      </c>
      <c r="H142" s="3" t="s">
        <v>3854</v>
      </c>
      <c r="I142" s="3" t="s">
        <v>4009</v>
      </c>
      <c r="M142" s="3">
        <v>0</v>
      </c>
      <c r="N142" t="s">
        <v>4670</v>
      </c>
      <c r="O142">
        <v>0</v>
      </c>
    </row>
    <row r="143" spans="1:15" x14ac:dyDescent="0.2">
      <c r="A143">
        <f t="shared" si="2"/>
        <v>142</v>
      </c>
      <c r="B143" t="s">
        <v>857</v>
      </c>
      <c r="C143" t="s">
        <v>4601</v>
      </c>
      <c r="D143">
        <v>1</v>
      </c>
      <c r="E143" t="s">
        <v>1041</v>
      </c>
      <c r="F143" t="s">
        <v>1084</v>
      </c>
      <c r="G143" s="18" t="s">
        <v>3719</v>
      </c>
      <c r="H143" s="3" t="s">
        <v>3855</v>
      </c>
      <c r="I143" s="3" t="s">
        <v>4010</v>
      </c>
      <c r="M143" s="3">
        <v>0</v>
      </c>
      <c r="N143" t="s">
        <v>4670</v>
      </c>
      <c r="O143">
        <v>0</v>
      </c>
    </row>
    <row r="144" spans="1:15" x14ac:dyDescent="0.2">
      <c r="A144">
        <f t="shared" si="2"/>
        <v>143</v>
      </c>
      <c r="B144" t="s">
        <v>858</v>
      </c>
      <c r="C144" t="s">
        <v>4602</v>
      </c>
      <c r="D144">
        <v>1</v>
      </c>
      <c r="E144" t="s">
        <v>1041</v>
      </c>
      <c r="F144" t="s">
        <v>1084</v>
      </c>
      <c r="G144" s="18" t="s">
        <v>3720</v>
      </c>
      <c r="H144" s="3" t="s">
        <v>3856</v>
      </c>
      <c r="I144" s="3" t="s">
        <v>4011</v>
      </c>
      <c r="M144" s="3">
        <v>0</v>
      </c>
      <c r="N144" t="s">
        <v>4670</v>
      </c>
      <c r="O144">
        <v>0</v>
      </c>
    </row>
    <row r="145" spans="1:15" x14ac:dyDescent="0.2">
      <c r="A145">
        <f t="shared" si="2"/>
        <v>144</v>
      </c>
      <c r="B145" t="s">
        <v>924</v>
      </c>
      <c r="C145" t="s">
        <v>4603</v>
      </c>
      <c r="D145">
        <v>1</v>
      </c>
      <c r="E145" t="s">
        <v>1041</v>
      </c>
      <c r="F145" t="s">
        <v>1084</v>
      </c>
      <c r="G145" s="3" t="s">
        <v>3721</v>
      </c>
      <c r="H145" s="18" t="s">
        <v>3857</v>
      </c>
      <c r="I145" s="3" t="s">
        <v>4012</v>
      </c>
      <c r="M145" s="3">
        <v>0</v>
      </c>
      <c r="N145" t="s">
        <v>4670</v>
      </c>
      <c r="O145">
        <v>0</v>
      </c>
    </row>
    <row r="146" spans="1:15" x14ac:dyDescent="0.2">
      <c r="A146">
        <f t="shared" si="2"/>
        <v>145</v>
      </c>
      <c r="B146" t="s">
        <v>903</v>
      </c>
      <c r="C146" t="s">
        <v>4604</v>
      </c>
      <c r="D146">
        <v>1</v>
      </c>
      <c r="E146" t="s">
        <v>1041</v>
      </c>
      <c r="F146" t="s">
        <v>1084</v>
      </c>
      <c r="G146" s="3" t="s">
        <v>3722</v>
      </c>
      <c r="H146" s="18" t="s">
        <v>3858</v>
      </c>
      <c r="I146" s="3" t="s">
        <v>4013</v>
      </c>
      <c r="M146" s="3">
        <v>0</v>
      </c>
      <c r="N146" t="s">
        <v>4670</v>
      </c>
      <c r="O146">
        <v>0</v>
      </c>
    </row>
    <row r="147" spans="1:15" x14ac:dyDescent="0.2">
      <c r="A147">
        <f t="shared" si="2"/>
        <v>146</v>
      </c>
      <c r="B147" t="s">
        <v>860</v>
      </c>
      <c r="C147" t="s">
        <v>4605</v>
      </c>
      <c r="D147">
        <v>1</v>
      </c>
      <c r="E147" t="s">
        <v>1041</v>
      </c>
      <c r="F147" t="s">
        <v>1084</v>
      </c>
      <c r="G147" s="3" t="s">
        <v>3723</v>
      </c>
      <c r="H147" s="3" t="s">
        <v>3859</v>
      </c>
      <c r="I147" s="18" t="s">
        <v>4014</v>
      </c>
      <c r="M147" s="3">
        <v>0</v>
      </c>
      <c r="N147" t="s">
        <v>4670</v>
      </c>
      <c r="O147">
        <v>0</v>
      </c>
    </row>
    <row r="148" spans="1:15" x14ac:dyDescent="0.2">
      <c r="A148">
        <f t="shared" si="2"/>
        <v>147</v>
      </c>
      <c r="B148" t="s">
        <v>861</v>
      </c>
      <c r="C148" t="s">
        <v>4606</v>
      </c>
      <c r="D148">
        <v>1</v>
      </c>
      <c r="E148" t="s">
        <v>1041</v>
      </c>
      <c r="F148" t="s">
        <v>1084</v>
      </c>
      <c r="G148" s="3" t="s">
        <v>3724</v>
      </c>
      <c r="H148" s="3" t="s">
        <v>3860</v>
      </c>
      <c r="I148" s="3" t="s">
        <v>4015</v>
      </c>
      <c r="M148" s="3">
        <v>0</v>
      </c>
      <c r="N148" t="s">
        <v>4670</v>
      </c>
      <c r="O148">
        <v>0</v>
      </c>
    </row>
    <row r="149" spans="1:15" x14ac:dyDescent="0.2">
      <c r="A149">
        <f t="shared" si="2"/>
        <v>148</v>
      </c>
      <c r="B149" s="15" t="s">
        <v>2093</v>
      </c>
      <c r="C149" s="3" t="s">
        <v>4607</v>
      </c>
      <c r="D149" s="3">
        <v>1</v>
      </c>
      <c r="E149" s="3" t="s">
        <v>1041</v>
      </c>
      <c r="F149" s="3" t="s">
        <v>1084</v>
      </c>
      <c r="G149" s="3" t="s">
        <v>3725</v>
      </c>
      <c r="H149" s="3" t="s">
        <v>3861</v>
      </c>
      <c r="I149" s="3" t="s">
        <v>4016</v>
      </c>
      <c r="M149" s="3">
        <v>0</v>
      </c>
      <c r="N149" t="s">
        <v>4670</v>
      </c>
      <c r="O149">
        <v>0</v>
      </c>
    </row>
    <row r="150" spans="1:15" x14ac:dyDescent="0.2">
      <c r="A150">
        <f t="shared" si="2"/>
        <v>149</v>
      </c>
      <c r="B150" s="15" t="s">
        <v>2147</v>
      </c>
      <c r="C150" s="3" t="s">
        <v>4608</v>
      </c>
      <c r="D150" s="3">
        <v>1</v>
      </c>
      <c r="E150" s="3" t="s">
        <v>1041</v>
      </c>
      <c r="F150" s="3" t="s">
        <v>1084</v>
      </c>
      <c r="G150" s="3" t="s">
        <v>3726</v>
      </c>
      <c r="H150" s="3" t="s">
        <v>3862</v>
      </c>
      <c r="I150" s="3" t="s">
        <v>4017</v>
      </c>
      <c r="M150" s="3">
        <v>0</v>
      </c>
      <c r="N150" t="s">
        <v>4670</v>
      </c>
      <c r="O150">
        <v>0</v>
      </c>
    </row>
    <row r="151" spans="1:15" x14ac:dyDescent="0.2">
      <c r="A151">
        <f t="shared" si="2"/>
        <v>150</v>
      </c>
      <c r="B151" s="15" t="s">
        <v>2148</v>
      </c>
      <c r="C151" s="3" t="s">
        <v>4609</v>
      </c>
      <c r="D151" s="3">
        <v>1</v>
      </c>
      <c r="E151" s="3" t="s">
        <v>1041</v>
      </c>
      <c r="F151" s="3" t="s">
        <v>1084</v>
      </c>
      <c r="G151" s="3" t="s">
        <v>3727</v>
      </c>
      <c r="H151" s="3" t="s">
        <v>3863</v>
      </c>
      <c r="I151" s="3" t="s">
        <v>4018</v>
      </c>
      <c r="M151" s="3">
        <v>0</v>
      </c>
      <c r="N151" t="s">
        <v>4670</v>
      </c>
      <c r="O151">
        <v>0</v>
      </c>
    </row>
    <row r="152" spans="1:15" x14ac:dyDescent="0.2">
      <c r="A152">
        <f t="shared" si="2"/>
        <v>151</v>
      </c>
      <c r="B152" s="15" t="s">
        <v>2149</v>
      </c>
      <c r="C152" s="3" t="s">
        <v>4610</v>
      </c>
      <c r="D152" s="3">
        <v>1</v>
      </c>
      <c r="E152" s="3" t="s">
        <v>1041</v>
      </c>
      <c r="F152" s="3" t="s">
        <v>1084</v>
      </c>
      <c r="G152" s="3" t="s">
        <v>3728</v>
      </c>
      <c r="H152" s="3" t="s">
        <v>3864</v>
      </c>
      <c r="I152" s="3" t="s">
        <v>4019</v>
      </c>
      <c r="M152" s="3">
        <v>0</v>
      </c>
      <c r="N152" t="s">
        <v>4670</v>
      </c>
      <c r="O152">
        <v>0</v>
      </c>
    </row>
    <row r="153" spans="1:15" x14ac:dyDescent="0.2">
      <c r="A153">
        <f t="shared" si="2"/>
        <v>152</v>
      </c>
      <c r="B153" s="15" t="s">
        <v>2150</v>
      </c>
      <c r="C153" s="3" t="s">
        <v>4611</v>
      </c>
      <c r="D153" s="3">
        <v>1</v>
      </c>
      <c r="E153" s="3" t="s">
        <v>1041</v>
      </c>
      <c r="F153" s="3" t="s">
        <v>1084</v>
      </c>
      <c r="G153" s="3" t="s">
        <v>3729</v>
      </c>
      <c r="H153" s="3" t="s">
        <v>3865</v>
      </c>
      <c r="I153" s="3" t="s">
        <v>4020</v>
      </c>
      <c r="M153" s="3">
        <v>0</v>
      </c>
      <c r="N153" t="s">
        <v>4670</v>
      </c>
      <c r="O153">
        <v>0</v>
      </c>
    </row>
    <row r="154" spans="1:15" x14ac:dyDescent="0.2">
      <c r="A154">
        <f t="shared" si="2"/>
        <v>153</v>
      </c>
      <c r="B154" s="15" t="s">
        <v>2207</v>
      </c>
      <c r="C154" s="3" t="s">
        <v>4612</v>
      </c>
      <c r="D154" s="3">
        <v>1</v>
      </c>
      <c r="E154" s="3" t="s">
        <v>1041</v>
      </c>
      <c r="F154" s="3" t="s">
        <v>1084</v>
      </c>
      <c r="G154" s="3" t="s">
        <v>3730</v>
      </c>
      <c r="H154" s="3" t="s">
        <v>3866</v>
      </c>
      <c r="I154" s="3" t="s">
        <v>4021</v>
      </c>
      <c r="M154" s="3">
        <v>0</v>
      </c>
      <c r="N154" t="s">
        <v>4670</v>
      </c>
      <c r="O154">
        <v>0</v>
      </c>
    </row>
    <row r="155" spans="1:15" x14ac:dyDescent="0.2">
      <c r="A155">
        <f t="shared" si="2"/>
        <v>154</v>
      </c>
      <c r="B155" s="15" t="s">
        <v>2208</v>
      </c>
      <c r="C155" s="3" t="s">
        <v>4613</v>
      </c>
      <c r="D155" s="3">
        <v>1</v>
      </c>
      <c r="E155" s="3" t="s">
        <v>1041</v>
      </c>
      <c r="F155" s="3" t="s">
        <v>1084</v>
      </c>
      <c r="G155" s="3" t="s">
        <v>3731</v>
      </c>
      <c r="H155" s="3" t="s">
        <v>3867</v>
      </c>
      <c r="I155" s="3" t="s">
        <v>4022</v>
      </c>
      <c r="M155" s="3">
        <v>0</v>
      </c>
      <c r="N155" t="s">
        <v>4670</v>
      </c>
      <c r="O155">
        <v>0</v>
      </c>
    </row>
    <row r="156" spans="1:15" x14ac:dyDescent="0.2">
      <c r="A156">
        <f t="shared" si="2"/>
        <v>155</v>
      </c>
      <c r="B156" t="s">
        <v>854</v>
      </c>
      <c r="C156" t="s">
        <v>4614</v>
      </c>
      <c r="D156">
        <v>1</v>
      </c>
      <c r="E156" t="s">
        <v>1041</v>
      </c>
      <c r="F156" t="s">
        <v>1085</v>
      </c>
      <c r="G156" s="3" t="s">
        <v>3732</v>
      </c>
      <c r="H156" s="3" t="s">
        <v>3868</v>
      </c>
      <c r="I156" s="3" t="s">
        <v>4023</v>
      </c>
      <c r="J156" s="3" t="s">
        <v>4143</v>
      </c>
      <c r="M156" s="3">
        <v>0</v>
      </c>
      <c r="N156" t="s">
        <v>4670</v>
      </c>
      <c r="O156">
        <v>0</v>
      </c>
    </row>
    <row r="157" spans="1:15" x14ac:dyDescent="0.2">
      <c r="A157">
        <f t="shared" si="2"/>
        <v>156</v>
      </c>
      <c r="B157" t="s">
        <v>862</v>
      </c>
      <c r="C157" t="s">
        <v>4615</v>
      </c>
      <c r="D157">
        <v>1</v>
      </c>
      <c r="E157" t="s">
        <v>1041</v>
      </c>
      <c r="F157" t="s">
        <v>1085</v>
      </c>
      <c r="G157" s="3" t="s">
        <v>3733</v>
      </c>
      <c r="H157" s="3" t="s">
        <v>3869</v>
      </c>
      <c r="I157" s="3" t="s">
        <v>4024</v>
      </c>
      <c r="J157" s="3" t="s">
        <v>4144</v>
      </c>
      <c r="M157" s="3">
        <v>0</v>
      </c>
      <c r="N157" t="s">
        <v>4670</v>
      </c>
      <c r="O157">
        <v>0</v>
      </c>
    </row>
    <row r="158" spans="1:15" x14ac:dyDescent="0.2">
      <c r="A158">
        <f t="shared" si="2"/>
        <v>157</v>
      </c>
      <c r="B158" t="s">
        <v>863</v>
      </c>
      <c r="C158" t="s">
        <v>4616</v>
      </c>
      <c r="D158">
        <v>1</v>
      </c>
      <c r="E158" t="s">
        <v>1041</v>
      </c>
      <c r="F158" t="s">
        <v>1085</v>
      </c>
      <c r="G158" s="3" t="s">
        <v>3734</v>
      </c>
      <c r="H158" s="3" t="s">
        <v>3870</v>
      </c>
      <c r="I158" s="3" t="s">
        <v>4025</v>
      </c>
      <c r="J158" s="3" t="s">
        <v>4145</v>
      </c>
      <c r="M158" s="3">
        <v>0</v>
      </c>
      <c r="N158" t="s">
        <v>4670</v>
      </c>
      <c r="O158">
        <v>0</v>
      </c>
    </row>
    <row r="159" spans="1:15" x14ac:dyDescent="0.2">
      <c r="A159">
        <f t="shared" si="2"/>
        <v>158</v>
      </c>
      <c r="B159" t="s">
        <v>864</v>
      </c>
      <c r="C159" t="s">
        <v>4617</v>
      </c>
      <c r="D159">
        <v>1</v>
      </c>
      <c r="E159" t="s">
        <v>1041</v>
      </c>
      <c r="F159" t="s">
        <v>1085</v>
      </c>
      <c r="G159" s="3" t="s">
        <v>3735</v>
      </c>
      <c r="H159" s="3" t="s">
        <v>3871</v>
      </c>
      <c r="I159" s="3" t="s">
        <v>4026</v>
      </c>
      <c r="J159" s="3" t="s">
        <v>4146</v>
      </c>
      <c r="M159" s="3">
        <v>0</v>
      </c>
      <c r="N159" t="s">
        <v>4670</v>
      </c>
      <c r="O159">
        <v>0</v>
      </c>
    </row>
    <row r="160" spans="1:15" x14ac:dyDescent="0.2">
      <c r="A160">
        <f t="shared" si="2"/>
        <v>159</v>
      </c>
      <c r="B160" t="s">
        <v>865</v>
      </c>
      <c r="C160" t="s">
        <v>4618</v>
      </c>
      <c r="D160">
        <v>1</v>
      </c>
      <c r="E160" t="s">
        <v>1041</v>
      </c>
      <c r="F160" t="s">
        <v>1085</v>
      </c>
      <c r="G160" s="3" t="s">
        <v>3736</v>
      </c>
      <c r="H160" s="18" t="s">
        <v>3872</v>
      </c>
      <c r="I160" s="3" t="s">
        <v>4027</v>
      </c>
      <c r="J160" s="3" t="s">
        <v>4147</v>
      </c>
      <c r="M160" s="3">
        <v>0</v>
      </c>
      <c r="N160" t="s">
        <v>4670</v>
      </c>
      <c r="O160">
        <v>0</v>
      </c>
    </row>
    <row r="161" spans="1:15" x14ac:dyDescent="0.2">
      <c r="A161">
        <f t="shared" si="2"/>
        <v>160</v>
      </c>
      <c r="B161" t="s">
        <v>866</v>
      </c>
      <c r="C161" t="s">
        <v>4619</v>
      </c>
      <c r="D161">
        <v>1</v>
      </c>
      <c r="E161" t="s">
        <v>1041</v>
      </c>
      <c r="F161" t="s">
        <v>1085</v>
      </c>
      <c r="G161" s="3" t="s">
        <v>3737</v>
      </c>
      <c r="H161" s="3" t="s">
        <v>3873</v>
      </c>
      <c r="I161" s="3" t="s">
        <v>4028</v>
      </c>
      <c r="J161" s="3" t="s">
        <v>4148</v>
      </c>
      <c r="M161" s="3">
        <v>0</v>
      </c>
      <c r="N161" t="s">
        <v>4670</v>
      </c>
      <c r="O161">
        <v>0</v>
      </c>
    </row>
    <row r="162" spans="1:15" x14ac:dyDescent="0.2">
      <c r="A162">
        <f t="shared" si="2"/>
        <v>161</v>
      </c>
      <c r="B162" t="s">
        <v>867</v>
      </c>
      <c r="C162" t="s">
        <v>4620</v>
      </c>
      <c r="D162">
        <v>1</v>
      </c>
      <c r="E162" t="s">
        <v>1041</v>
      </c>
      <c r="F162" t="s">
        <v>1085</v>
      </c>
      <c r="G162" s="3" t="s">
        <v>3738</v>
      </c>
      <c r="H162" s="3" t="s">
        <v>3874</v>
      </c>
      <c r="I162" s="3" t="s">
        <v>4029</v>
      </c>
      <c r="J162" s="3" t="s">
        <v>4149</v>
      </c>
      <c r="M162" s="3">
        <v>0</v>
      </c>
      <c r="N162" t="s">
        <v>4670</v>
      </c>
      <c r="O162">
        <v>0</v>
      </c>
    </row>
    <row r="163" spans="1:15" x14ac:dyDescent="0.2">
      <c r="A163">
        <f t="shared" si="2"/>
        <v>162</v>
      </c>
      <c r="B163" s="15" t="s">
        <v>2209</v>
      </c>
      <c r="C163" s="3" t="s">
        <v>4621</v>
      </c>
      <c r="D163" s="3">
        <v>1</v>
      </c>
      <c r="E163" s="3" t="s">
        <v>1041</v>
      </c>
      <c r="F163" s="3" t="s">
        <v>1085</v>
      </c>
      <c r="G163" s="3" t="s">
        <v>3739</v>
      </c>
      <c r="H163" s="3" t="s">
        <v>3875</v>
      </c>
      <c r="I163" s="3" t="s">
        <v>4030</v>
      </c>
      <c r="J163" s="3" t="s">
        <v>4150</v>
      </c>
      <c r="M163" s="3">
        <v>0</v>
      </c>
      <c r="N163" t="s">
        <v>4670</v>
      </c>
      <c r="O163">
        <v>0</v>
      </c>
    </row>
    <row r="164" spans="1:15" x14ac:dyDescent="0.2">
      <c r="A164">
        <f t="shared" si="2"/>
        <v>163</v>
      </c>
      <c r="B164" s="15" t="s">
        <v>2210</v>
      </c>
      <c r="C164" s="3" t="s">
        <v>4622</v>
      </c>
      <c r="D164" s="3">
        <v>1</v>
      </c>
      <c r="E164" s="3" t="s">
        <v>1041</v>
      </c>
      <c r="F164" s="3" t="s">
        <v>1085</v>
      </c>
      <c r="G164" s="3" t="s">
        <v>3740</v>
      </c>
      <c r="H164" s="3" t="s">
        <v>3876</v>
      </c>
      <c r="I164" s="3" t="s">
        <v>4031</v>
      </c>
      <c r="J164" s="3" t="s">
        <v>4151</v>
      </c>
      <c r="M164" s="3">
        <v>0</v>
      </c>
      <c r="N164" t="s">
        <v>4670</v>
      </c>
      <c r="O164">
        <v>0</v>
      </c>
    </row>
    <row r="165" spans="1:15" x14ac:dyDescent="0.2">
      <c r="A165">
        <f t="shared" si="2"/>
        <v>164</v>
      </c>
      <c r="B165" s="15" t="s">
        <v>2240</v>
      </c>
      <c r="C165" s="3" t="s">
        <v>4623</v>
      </c>
      <c r="D165" s="3">
        <v>1</v>
      </c>
      <c r="E165" s="3" t="s">
        <v>1041</v>
      </c>
      <c r="F165" s="3" t="s">
        <v>1085</v>
      </c>
      <c r="G165" s="3" t="s">
        <v>3741</v>
      </c>
      <c r="H165" s="3" t="s">
        <v>3877</v>
      </c>
      <c r="I165" s="3" t="s">
        <v>4032</v>
      </c>
      <c r="J165" s="3" t="s">
        <v>4152</v>
      </c>
      <c r="M165" s="3">
        <v>0</v>
      </c>
      <c r="N165" t="s">
        <v>4670</v>
      </c>
      <c r="O165">
        <v>0</v>
      </c>
    </row>
    <row r="166" spans="1:15" x14ac:dyDescent="0.2">
      <c r="A166">
        <f t="shared" si="2"/>
        <v>165</v>
      </c>
      <c r="B166" s="15" t="s">
        <v>2212</v>
      </c>
      <c r="C166" s="3" t="s">
        <v>4624</v>
      </c>
      <c r="D166" s="3">
        <v>1</v>
      </c>
      <c r="E166" s="3" t="s">
        <v>1041</v>
      </c>
      <c r="F166" s="3" t="s">
        <v>1085</v>
      </c>
      <c r="G166" s="3" t="s">
        <v>3742</v>
      </c>
      <c r="H166" s="3" t="s">
        <v>3878</v>
      </c>
      <c r="I166" s="3" t="s">
        <v>4033</v>
      </c>
      <c r="J166" s="3" t="s">
        <v>4153</v>
      </c>
      <c r="M166" s="3">
        <v>0</v>
      </c>
      <c r="N166" t="s">
        <v>4670</v>
      </c>
      <c r="O166">
        <v>0</v>
      </c>
    </row>
    <row r="167" spans="1:15" x14ac:dyDescent="0.2">
      <c r="A167">
        <f t="shared" si="2"/>
        <v>166</v>
      </c>
      <c r="B167" s="15" t="s">
        <v>2211</v>
      </c>
      <c r="C167" s="3" t="s">
        <v>4625</v>
      </c>
      <c r="D167" s="3">
        <v>1</v>
      </c>
      <c r="E167" s="3" t="s">
        <v>1041</v>
      </c>
      <c r="F167" s="3" t="s">
        <v>1085</v>
      </c>
      <c r="G167" s="3" t="s">
        <v>3743</v>
      </c>
      <c r="H167" s="3" t="s">
        <v>3879</v>
      </c>
      <c r="I167" s="3" t="s">
        <v>4034</v>
      </c>
      <c r="J167" s="3" t="s">
        <v>4154</v>
      </c>
      <c r="M167" s="3">
        <v>0</v>
      </c>
      <c r="N167" t="s">
        <v>4670</v>
      </c>
      <c r="O167">
        <v>0</v>
      </c>
    </row>
    <row r="168" spans="1:15" x14ac:dyDescent="0.2">
      <c r="A168">
        <f t="shared" si="2"/>
        <v>167</v>
      </c>
      <c r="B168" s="15" t="s">
        <v>2242</v>
      </c>
      <c r="C168" s="3" t="s">
        <v>4626</v>
      </c>
      <c r="D168" s="3">
        <v>1</v>
      </c>
      <c r="E168" s="3" t="s">
        <v>1041</v>
      </c>
      <c r="F168" s="3" t="s">
        <v>1085</v>
      </c>
      <c r="G168" s="3" t="s">
        <v>3744</v>
      </c>
      <c r="H168" s="3" t="s">
        <v>3880</v>
      </c>
      <c r="I168" s="3" t="s">
        <v>4035</v>
      </c>
      <c r="J168" s="3" t="s">
        <v>4155</v>
      </c>
      <c r="M168" s="3">
        <v>0</v>
      </c>
      <c r="N168" t="s">
        <v>4670</v>
      </c>
      <c r="O168">
        <v>0</v>
      </c>
    </row>
    <row r="169" spans="1:15" x14ac:dyDescent="0.2">
      <c r="A169">
        <f t="shared" si="2"/>
        <v>168</v>
      </c>
      <c r="B169" s="15" t="s">
        <v>355</v>
      </c>
      <c r="C169" s="3" t="s">
        <v>4627</v>
      </c>
      <c r="D169" s="3">
        <v>1</v>
      </c>
      <c r="E169" s="3" t="s">
        <v>1041</v>
      </c>
      <c r="F169" s="3" t="s">
        <v>1085</v>
      </c>
      <c r="G169" s="3" t="s">
        <v>3745</v>
      </c>
      <c r="H169" s="3" t="s">
        <v>3881</v>
      </c>
      <c r="I169" s="3" t="s">
        <v>4036</v>
      </c>
      <c r="J169" s="3" t="s">
        <v>4156</v>
      </c>
      <c r="M169" s="3">
        <v>0</v>
      </c>
      <c r="N169" t="s">
        <v>4670</v>
      </c>
      <c r="O169">
        <v>0</v>
      </c>
    </row>
    <row r="170" spans="1:15" x14ac:dyDescent="0.2">
      <c r="A170">
        <f t="shared" si="2"/>
        <v>169</v>
      </c>
      <c r="B170" t="s">
        <v>855</v>
      </c>
      <c r="C170" t="s">
        <v>4628</v>
      </c>
      <c r="D170">
        <v>1</v>
      </c>
      <c r="E170" t="s">
        <v>1041</v>
      </c>
      <c r="F170" t="s">
        <v>1086</v>
      </c>
      <c r="G170" s="3" t="s">
        <v>3746</v>
      </c>
      <c r="H170" s="18" t="s">
        <v>3882</v>
      </c>
      <c r="I170" s="3" t="s">
        <v>4037</v>
      </c>
      <c r="J170" s="3" t="s">
        <v>4157</v>
      </c>
      <c r="K170" s="3" t="s">
        <v>4272</v>
      </c>
      <c r="M170" s="3">
        <v>0</v>
      </c>
      <c r="N170" t="s">
        <v>4670</v>
      </c>
      <c r="O170">
        <v>0</v>
      </c>
    </row>
    <row r="171" spans="1:15" x14ac:dyDescent="0.2">
      <c r="A171">
        <f t="shared" si="2"/>
        <v>170</v>
      </c>
      <c r="B171" t="s">
        <v>868</v>
      </c>
      <c r="C171" t="s">
        <v>4629</v>
      </c>
      <c r="D171">
        <v>1</v>
      </c>
      <c r="E171" t="s">
        <v>1041</v>
      </c>
      <c r="F171" t="s">
        <v>1086</v>
      </c>
      <c r="G171" s="3" t="s">
        <v>3747</v>
      </c>
      <c r="H171" s="3" t="s">
        <v>3883</v>
      </c>
      <c r="I171" s="3" t="s">
        <v>4038</v>
      </c>
      <c r="J171" s="3" t="s">
        <v>4158</v>
      </c>
      <c r="K171" s="3" t="s">
        <v>4273</v>
      </c>
      <c r="M171" s="3">
        <v>0</v>
      </c>
      <c r="N171" t="s">
        <v>4670</v>
      </c>
      <c r="O171">
        <v>0</v>
      </c>
    </row>
    <row r="172" spans="1:15" x14ac:dyDescent="0.2">
      <c r="A172">
        <f t="shared" si="2"/>
        <v>171</v>
      </c>
      <c r="B172" t="s">
        <v>925</v>
      </c>
      <c r="C172" t="s">
        <v>4630</v>
      </c>
      <c r="D172">
        <v>1</v>
      </c>
      <c r="E172" t="s">
        <v>1041</v>
      </c>
      <c r="F172" t="s">
        <v>1086</v>
      </c>
      <c r="G172" s="3" t="s">
        <v>3748</v>
      </c>
      <c r="H172" s="3" t="s">
        <v>3884</v>
      </c>
      <c r="I172" s="3" t="s">
        <v>4039</v>
      </c>
      <c r="J172" s="3" t="s">
        <v>4159</v>
      </c>
      <c r="K172" s="3" t="s">
        <v>4274</v>
      </c>
      <c r="M172" s="3">
        <v>0</v>
      </c>
      <c r="N172" t="s">
        <v>4670</v>
      </c>
      <c r="O172">
        <v>0</v>
      </c>
    </row>
    <row r="173" spans="1:15" x14ac:dyDescent="0.2">
      <c r="A173">
        <f t="shared" si="2"/>
        <v>172</v>
      </c>
      <c r="B173" t="s">
        <v>908</v>
      </c>
      <c r="C173" t="s">
        <v>4631</v>
      </c>
      <c r="D173">
        <v>1</v>
      </c>
      <c r="E173" t="s">
        <v>1041</v>
      </c>
      <c r="F173" t="s">
        <v>1086</v>
      </c>
      <c r="G173" s="3" t="s">
        <v>3749</v>
      </c>
      <c r="H173" s="3" t="s">
        <v>3885</v>
      </c>
      <c r="I173" s="3" t="s">
        <v>4040</v>
      </c>
      <c r="J173" s="3" t="s">
        <v>4160</v>
      </c>
      <c r="K173" s="3" t="s">
        <v>4275</v>
      </c>
      <c r="M173" s="3">
        <v>0</v>
      </c>
      <c r="N173" t="s">
        <v>4670</v>
      </c>
      <c r="O173">
        <v>0</v>
      </c>
    </row>
    <row r="174" spans="1:15" x14ac:dyDescent="0.2">
      <c r="A174">
        <f t="shared" si="2"/>
        <v>173</v>
      </c>
      <c r="B174" t="s">
        <v>910</v>
      </c>
      <c r="C174" t="s">
        <v>4632</v>
      </c>
      <c r="D174">
        <v>1</v>
      </c>
      <c r="E174" t="s">
        <v>1041</v>
      </c>
      <c r="F174" t="s">
        <v>1086</v>
      </c>
      <c r="G174" s="3" t="s">
        <v>3750</v>
      </c>
      <c r="H174" s="3" t="s">
        <v>3886</v>
      </c>
      <c r="I174" s="3" t="s">
        <v>4041</v>
      </c>
      <c r="J174" s="3" t="s">
        <v>4161</v>
      </c>
      <c r="K174" s="3" t="s">
        <v>4276</v>
      </c>
      <c r="M174" s="3">
        <v>0</v>
      </c>
      <c r="N174" t="s">
        <v>4670</v>
      </c>
      <c r="O174">
        <v>0</v>
      </c>
    </row>
    <row r="175" spans="1:15" x14ac:dyDescent="0.2">
      <c r="A175">
        <f t="shared" si="2"/>
        <v>174</v>
      </c>
      <c r="B175" s="13" t="s">
        <v>939</v>
      </c>
      <c r="C175" t="s">
        <v>4633</v>
      </c>
      <c r="D175">
        <v>1</v>
      </c>
      <c r="E175" t="s">
        <v>1041</v>
      </c>
      <c r="F175" t="s">
        <v>1086</v>
      </c>
      <c r="G175" s="3" t="s">
        <v>3751</v>
      </c>
      <c r="H175" s="3" t="s">
        <v>3887</v>
      </c>
      <c r="I175" s="3" t="s">
        <v>4042</v>
      </c>
      <c r="J175" s="3" t="s">
        <v>4162</v>
      </c>
      <c r="K175" s="3" t="s">
        <v>4277</v>
      </c>
      <c r="M175" s="3">
        <v>0</v>
      </c>
      <c r="N175" t="s">
        <v>4670</v>
      </c>
      <c r="O175">
        <v>0</v>
      </c>
    </row>
    <row r="176" spans="1:15" x14ac:dyDescent="0.2">
      <c r="A176">
        <f t="shared" si="2"/>
        <v>175</v>
      </c>
      <c r="B176" s="13" t="s">
        <v>940</v>
      </c>
      <c r="C176" t="s">
        <v>4634</v>
      </c>
      <c r="D176">
        <v>1</v>
      </c>
      <c r="E176" t="s">
        <v>1041</v>
      </c>
      <c r="F176" t="s">
        <v>1086</v>
      </c>
      <c r="G176" s="3" t="s">
        <v>3752</v>
      </c>
      <c r="H176" s="3" t="s">
        <v>3888</v>
      </c>
      <c r="I176" s="3" t="s">
        <v>4043</v>
      </c>
      <c r="J176" s="3" t="s">
        <v>4163</v>
      </c>
      <c r="K176" s="3" t="s">
        <v>4278</v>
      </c>
      <c r="M176" s="3">
        <v>0</v>
      </c>
      <c r="N176" t="s">
        <v>4670</v>
      </c>
      <c r="O176">
        <v>0</v>
      </c>
    </row>
    <row r="177" spans="1:15" x14ac:dyDescent="0.2">
      <c r="A177">
        <f t="shared" si="2"/>
        <v>176</v>
      </c>
      <c r="B177" s="15" t="s">
        <v>2243</v>
      </c>
      <c r="C177" s="3" t="s">
        <v>4635</v>
      </c>
      <c r="D177" s="3">
        <v>1</v>
      </c>
      <c r="E177" s="3" t="s">
        <v>1041</v>
      </c>
      <c r="F177" s="3" t="s">
        <v>1086</v>
      </c>
      <c r="G177" s="3" t="s">
        <v>3753</v>
      </c>
      <c r="H177" s="3" t="s">
        <v>3889</v>
      </c>
      <c r="I177" s="3" t="s">
        <v>4044</v>
      </c>
      <c r="J177" s="3" t="s">
        <v>4164</v>
      </c>
      <c r="K177" s="3" t="s">
        <v>4279</v>
      </c>
      <c r="M177" s="3">
        <v>0</v>
      </c>
      <c r="N177" t="s">
        <v>4670</v>
      </c>
      <c r="O177">
        <v>0</v>
      </c>
    </row>
    <row r="178" spans="1:15" x14ac:dyDescent="0.2">
      <c r="A178">
        <f t="shared" si="2"/>
        <v>177</v>
      </c>
      <c r="B178" s="15" t="s">
        <v>2248</v>
      </c>
      <c r="C178" s="3" t="s">
        <v>4636</v>
      </c>
      <c r="D178" s="3">
        <v>1</v>
      </c>
      <c r="E178" s="3" t="s">
        <v>1041</v>
      </c>
      <c r="F178" s="3" t="s">
        <v>1086</v>
      </c>
      <c r="G178" s="3" t="s">
        <v>3754</v>
      </c>
      <c r="H178" s="3" t="s">
        <v>3890</v>
      </c>
      <c r="I178" s="3" t="s">
        <v>4045</v>
      </c>
      <c r="J178" s="3" t="s">
        <v>4165</v>
      </c>
      <c r="K178" s="3" t="s">
        <v>4280</v>
      </c>
      <c r="M178" s="3">
        <v>0</v>
      </c>
      <c r="N178" t="s">
        <v>4670</v>
      </c>
      <c r="O178">
        <v>0</v>
      </c>
    </row>
    <row r="179" spans="1:15" x14ac:dyDescent="0.2">
      <c r="A179">
        <f t="shared" si="2"/>
        <v>178</v>
      </c>
      <c r="B179" s="27" t="s">
        <v>2213</v>
      </c>
      <c r="C179" s="3" t="s">
        <v>4637</v>
      </c>
      <c r="D179" s="3">
        <v>1</v>
      </c>
      <c r="E179" s="3" t="s">
        <v>1041</v>
      </c>
      <c r="F179" s="3" t="s">
        <v>1086</v>
      </c>
      <c r="G179" s="3" t="s">
        <v>3755</v>
      </c>
      <c r="H179" s="3" t="s">
        <v>3891</v>
      </c>
      <c r="I179" s="3" t="s">
        <v>4046</v>
      </c>
      <c r="J179" s="3" t="s">
        <v>4166</v>
      </c>
      <c r="K179" s="3" t="s">
        <v>4281</v>
      </c>
      <c r="M179" s="3">
        <v>0</v>
      </c>
      <c r="N179" t="s">
        <v>4670</v>
      </c>
      <c r="O179">
        <v>0</v>
      </c>
    </row>
    <row r="180" spans="1:15" x14ac:dyDescent="0.2">
      <c r="A180">
        <f t="shared" si="2"/>
        <v>179</v>
      </c>
      <c r="B180" s="15" t="s">
        <v>2214</v>
      </c>
      <c r="C180" s="3" t="s">
        <v>4638</v>
      </c>
      <c r="D180" s="3">
        <v>1</v>
      </c>
      <c r="E180" s="3" t="s">
        <v>1041</v>
      </c>
      <c r="F180" s="3" t="s">
        <v>1086</v>
      </c>
      <c r="G180" s="3" t="s">
        <v>3756</v>
      </c>
      <c r="H180" s="3" t="s">
        <v>3892</v>
      </c>
      <c r="I180" s="3" t="s">
        <v>4047</v>
      </c>
      <c r="J180" s="3" t="s">
        <v>4167</v>
      </c>
      <c r="K180" s="3" t="s">
        <v>4282</v>
      </c>
      <c r="M180" s="3">
        <v>0</v>
      </c>
      <c r="N180" t="s">
        <v>4670</v>
      </c>
      <c r="O180">
        <v>0</v>
      </c>
    </row>
    <row r="181" spans="1:15" x14ac:dyDescent="0.2">
      <c r="A181">
        <f t="shared" si="2"/>
        <v>180</v>
      </c>
      <c r="B181" s="15" t="s">
        <v>2215</v>
      </c>
      <c r="C181" s="3" t="s">
        <v>4639</v>
      </c>
      <c r="D181" s="3">
        <v>1</v>
      </c>
      <c r="E181" s="3" t="s">
        <v>1041</v>
      </c>
      <c r="F181" s="3" t="s">
        <v>1086</v>
      </c>
      <c r="G181" s="3" t="s">
        <v>3757</v>
      </c>
      <c r="H181" s="3" t="s">
        <v>3893</v>
      </c>
      <c r="I181" s="3" t="s">
        <v>4048</v>
      </c>
      <c r="J181" s="3" t="s">
        <v>4168</v>
      </c>
      <c r="K181" s="3" t="s">
        <v>4283</v>
      </c>
      <c r="M181" s="3">
        <v>0</v>
      </c>
      <c r="N181" t="s">
        <v>4670</v>
      </c>
      <c r="O181">
        <v>0</v>
      </c>
    </row>
    <row r="182" spans="1:15" x14ac:dyDescent="0.2">
      <c r="A182">
        <f t="shared" si="2"/>
        <v>181</v>
      </c>
      <c r="B182" s="15" t="s">
        <v>2216</v>
      </c>
      <c r="C182" s="3" t="s">
        <v>4640</v>
      </c>
      <c r="D182" s="3">
        <v>1</v>
      </c>
      <c r="E182" s="3" t="s">
        <v>1041</v>
      </c>
      <c r="F182" s="3" t="s">
        <v>1086</v>
      </c>
      <c r="G182" s="3" t="s">
        <v>3758</v>
      </c>
      <c r="H182" s="3" t="s">
        <v>3894</v>
      </c>
      <c r="I182" s="3" t="s">
        <v>4049</v>
      </c>
      <c r="J182" s="3" t="s">
        <v>4169</v>
      </c>
      <c r="K182" s="3" t="s">
        <v>4284</v>
      </c>
      <c r="M182" s="3">
        <v>0</v>
      </c>
      <c r="N182" t="s">
        <v>4670</v>
      </c>
      <c r="O182">
        <v>0</v>
      </c>
    </row>
    <row r="183" spans="1:15" x14ac:dyDescent="0.2">
      <c r="A183">
        <f t="shared" si="2"/>
        <v>182</v>
      </c>
      <c r="B183" s="15" t="s">
        <v>2217</v>
      </c>
      <c r="C183" s="3" t="s">
        <v>4641</v>
      </c>
      <c r="D183" s="3">
        <v>1</v>
      </c>
      <c r="E183" s="3" t="s">
        <v>1041</v>
      </c>
      <c r="F183" s="3" t="s">
        <v>1086</v>
      </c>
      <c r="G183" s="3" t="s">
        <v>3759</v>
      </c>
      <c r="H183" s="3" t="s">
        <v>3895</v>
      </c>
      <c r="I183" s="3" t="s">
        <v>4050</v>
      </c>
      <c r="J183" s="3" t="s">
        <v>4170</v>
      </c>
      <c r="K183" s="3" t="s">
        <v>4285</v>
      </c>
      <c r="M183" s="3">
        <v>0</v>
      </c>
      <c r="N183" t="s">
        <v>4670</v>
      </c>
      <c r="O183">
        <v>0</v>
      </c>
    </row>
    <row r="184" spans="1:15" x14ac:dyDescent="0.2">
      <c r="A184">
        <f t="shared" si="2"/>
        <v>183</v>
      </c>
      <c r="B184" t="s">
        <v>923</v>
      </c>
      <c r="C184" t="s">
        <v>4642</v>
      </c>
      <c r="D184">
        <v>1</v>
      </c>
      <c r="E184" t="s">
        <v>1041</v>
      </c>
      <c r="F184" t="s">
        <v>1087</v>
      </c>
      <c r="G184" s="3" t="s">
        <v>3760</v>
      </c>
      <c r="H184" s="19" t="s">
        <v>3896</v>
      </c>
      <c r="I184" s="3" t="s">
        <v>4051</v>
      </c>
      <c r="J184" s="3" t="s">
        <v>4171</v>
      </c>
      <c r="K184" s="3" t="s">
        <v>4286</v>
      </c>
      <c r="L184" s="3" t="s">
        <v>4314</v>
      </c>
      <c r="M184" s="3">
        <v>0</v>
      </c>
      <c r="N184" t="s">
        <v>4670</v>
      </c>
      <c r="O184">
        <v>0</v>
      </c>
    </row>
    <row r="185" spans="1:15" x14ac:dyDescent="0.2">
      <c r="A185">
        <f t="shared" si="2"/>
        <v>184</v>
      </c>
      <c r="B185" s="13" t="s">
        <v>941</v>
      </c>
      <c r="C185" t="s">
        <v>4643</v>
      </c>
      <c r="D185">
        <v>1</v>
      </c>
      <c r="E185" t="s">
        <v>1041</v>
      </c>
      <c r="F185" t="s">
        <v>1087</v>
      </c>
      <c r="G185" s="3" t="s">
        <v>3761</v>
      </c>
      <c r="H185" s="3" t="s">
        <v>3897</v>
      </c>
      <c r="I185" s="3" t="s">
        <v>4052</v>
      </c>
      <c r="J185" s="3" t="s">
        <v>4172</v>
      </c>
      <c r="K185" s="3" t="s">
        <v>4287</v>
      </c>
      <c r="L185" s="3" t="s">
        <v>4300</v>
      </c>
      <c r="M185" s="3">
        <v>0</v>
      </c>
      <c r="N185" t="s">
        <v>4670</v>
      </c>
      <c r="O185">
        <v>0</v>
      </c>
    </row>
    <row r="186" spans="1:15" x14ac:dyDescent="0.2">
      <c r="A186">
        <f t="shared" si="2"/>
        <v>185</v>
      </c>
      <c r="B186" s="13" t="s">
        <v>942</v>
      </c>
      <c r="C186" t="s">
        <v>4644</v>
      </c>
      <c r="D186">
        <v>1</v>
      </c>
      <c r="E186" t="s">
        <v>1041</v>
      </c>
      <c r="F186" t="s">
        <v>1087</v>
      </c>
      <c r="G186" s="3" t="s">
        <v>3762</v>
      </c>
      <c r="H186" s="3" t="s">
        <v>3898</v>
      </c>
      <c r="I186" s="3" t="s">
        <v>4053</v>
      </c>
      <c r="J186" s="3" t="s">
        <v>4173</v>
      </c>
      <c r="K186" s="3" t="s">
        <v>4288</v>
      </c>
      <c r="L186" s="3" t="s">
        <v>4301</v>
      </c>
      <c r="M186" s="3">
        <v>0</v>
      </c>
      <c r="N186" t="s">
        <v>4670</v>
      </c>
      <c r="O186">
        <v>0</v>
      </c>
    </row>
    <row r="187" spans="1:15" x14ac:dyDescent="0.2">
      <c r="A187">
        <f t="shared" si="2"/>
        <v>186</v>
      </c>
      <c r="B187" s="13" t="s">
        <v>943</v>
      </c>
      <c r="C187" t="s">
        <v>4645</v>
      </c>
      <c r="D187">
        <v>1</v>
      </c>
      <c r="E187" t="s">
        <v>1041</v>
      </c>
      <c r="F187" t="s">
        <v>1087</v>
      </c>
      <c r="G187" s="3" t="s">
        <v>3763</v>
      </c>
      <c r="H187" s="3" t="s">
        <v>3899</v>
      </c>
      <c r="I187" s="3" t="s">
        <v>4054</v>
      </c>
      <c r="J187" s="3" t="s">
        <v>4174</v>
      </c>
      <c r="K187" s="3" t="s">
        <v>4289</v>
      </c>
      <c r="L187" s="3" t="s">
        <v>4302</v>
      </c>
      <c r="M187" s="3">
        <v>0</v>
      </c>
      <c r="N187" t="s">
        <v>4670</v>
      </c>
      <c r="O187">
        <v>0</v>
      </c>
    </row>
    <row r="188" spans="1:15" x14ac:dyDescent="0.2">
      <c r="A188">
        <f t="shared" si="2"/>
        <v>187</v>
      </c>
      <c r="B188" s="13" t="s">
        <v>944</v>
      </c>
      <c r="C188" t="s">
        <v>4646</v>
      </c>
      <c r="D188">
        <v>1</v>
      </c>
      <c r="E188" t="s">
        <v>1041</v>
      </c>
      <c r="F188" t="s">
        <v>1087</v>
      </c>
      <c r="G188" s="3" t="s">
        <v>3764</v>
      </c>
      <c r="H188" s="3" t="s">
        <v>3900</v>
      </c>
      <c r="I188" s="3" t="s">
        <v>4055</v>
      </c>
      <c r="J188" s="3" t="s">
        <v>4175</v>
      </c>
      <c r="K188" s="3" t="s">
        <v>4290</v>
      </c>
      <c r="L188" s="3" t="s">
        <v>4303</v>
      </c>
      <c r="M188" s="3">
        <v>0</v>
      </c>
      <c r="N188" t="s">
        <v>4670</v>
      </c>
      <c r="O188">
        <v>0</v>
      </c>
    </row>
    <row r="189" spans="1:15" x14ac:dyDescent="0.2">
      <c r="A189">
        <f t="shared" si="2"/>
        <v>188</v>
      </c>
      <c r="B189" s="13" t="s">
        <v>946</v>
      </c>
      <c r="C189" t="s">
        <v>4647</v>
      </c>
      <c r="D189">
        <v>1</v>
      </c>
      <c r="E189" t="s">
        <v>1041</v>
      </c>
      <c r="F189" t="s">
        <v>1087</v>
      </c>
      <c r="G189" s="3" t="s">
        <v>3765</v>
      </c>
      <c r="H189" s="3" t="s">
        <v>3901</v>
      </c>
      <c r="I189" s="3" t="s">
        <v>4056</v>
      </c>
      <c r="J189" s="3" t="s">
        <v>4176</v>
      </c>
      <c r="K189" s="3" t="s">
        <v>4291</v>
      </c>
      <c r="L189" s="3" t="s">
        <v>4304</v>
      </c>
      <c r="M189" s="3">
        <v>0</v>
      </c>
      <c r="N189" t="s">
        <v>4670</v>
      </c>
      <c r="O189">
        <v>0</v>
      </c>
    </row>
    <row r="190" spans="1:15" x14ac:dyDescent="0.2">
      <c r="A190">
        <f t="shared" si="2"/>
        <v>189</v>
      </c>
      <c r="B190" s="13" t="s">
        <v>945</v>
      </c>
      <c r="C190" t="s">
        <v>4648</v>
      </c>
      <c r="D190">
        <v>1</v>
      </c>
      <c r="E190" t="s">
        <v>1041</v>
      </c>
      <c r="F190" t="s">
        <v>1087</v>
      </c>
      <c r="G190" s="3" t="s">
        <v>3766</v>
      </c>
      <c r="H190" s="3" t="s">
        <v>3902</v>
      </c>
      <c r="I190" s="3" t="s">
        <v>4057</v>
      </c>
      <c r="J190" s="3" t="s">
        <v>4177</v>
      </c>
      <c r="K190" s="3" t="s">
        <v>4292</v>
      </c>
      <c r="L190" s="3" t="s">
        <v>4305</v>
      </c>
      <c r="M190" s="3">
        <v>0</v>
      </c>
      <c r="N190" t="s">
        <v>4670</v>
      </c>
      <c r="O190">
        <v>0</v>
      </c>
    </row>
    <row r="191" spans="1:15" x14ac:dyDescent="0.2">
      <c r="A191">
        <f t="shared" si="2"/>
        <v>190</v>
      </c>
      <c r="B191" s="15" t="s">
        <v>2244</v>
      </c>
      <c r="C191" s="3" t="s">
        <v>4649</v>
      </c>
      <c r="D191" s="3">
        <v>1</v>
      </c>
      <c r="E191" s="3" t="s">
        <v>1041</v>
      </c>
      <c r="F191" s="3" t="s">
        <v>1087</v>
      </c>
      <c r="G191" s="3" t="s">
        <v>3767</v>
      </c>
      <c r="H191" s="3" t="s">
        <v>3903</v>
      </c>
      <c r="I191" s="3" t="s">
        <v>4058</v>
      </c>
      <c r="J191" s="3" t="s">
        <v>4178</v>
      </c>
      <c r="K191" s="3" t="s">
        <v>4293</v>
      </c>
      <c r="L191" s="3" t="s">
        <v>4306</v>
      </c>
      <c r="M191" s="3">
        <v>0</v>
      </c>
      <c r="N191" t="s">
        <v>4670</v>
      </c>
      <c r="O191">
        <v>0</v>
      </c>
    </row>
    <row r="192" spans="1:15" x14ac:dyDescent="0.2">
      <c r="A192">
        <f t="shared" si="2"/>
        <v>191</v>
      </c>
      <c r="B192" s="15" t="s">
        <v>2218</v>
      </c>
      <c r="C192" s="3" t="s">
        <v>4650</v>
      </c>
      <c r="D192" s="3">
        <v>1</v>
      </c>
      <c r="E192" s="3" t="s">
        <v>1041</v>
      </c>
      <c r="F192" s="3" t="s">
        <v>1087</v>
      </c>
      <c r="G192" s="3" t="s">
        <v>3768</v>
      </c>
      <c r="H192" s="3" t="s">
        <v>3904</v>
      </c>
      <c r="I192" s="3" t="s">
        <v>4059</v>
      </c>
      <c r="J192" s="3" t="s">
        <v>4179</v>
      </c>
      <c r="K192" s="3" t="s">
        <v>4294</v>
      </c>
      <c r="L192" s="3" t="s">
        <v>4307</v>
      </c>
      <c r="M192" s="3">
        <v>0</v>
      </c>
      <c r="N192" t="s">
        <v>4670</v>
      </c>
      <c r="O192">
        <v>0</v>
      </c>
    </row>
    <row r="193" spans="1:15" x14ac:dyDescent="0.2">
      <c r="A193">
        <f t="shared" si="2"/>
        <v>192</v>
      </c>
      <c r="B193" s="15" t="s">
        <v>2219</v>
      </c>
      <c r="C193" s="3" t="s">
        <v>4651</v>
      </c>
      <c r="D193" s="3">
        <v>1</v>
      </c>
      <c r="E193" s="3" t="s">
        <v>1041</v>
      </c>
      <c r="F193" s="3" t="s">
        <v>1087</v>
      </c>
      <c r="G193" s="3" t="s">
        <v>3769</v>
      </c>
      <c r="H193" s="3" t="s">
        <v>3905</v>
      </c>
      <c r="I193" s="3" t="s">
        <v>4060</v>
      </c>
      <c r="J193" s="3" t="s">
        <v>4180</v>
      </c>
      <c r="K193" s="3" t="s">
        <v>4295</v>
      </c>
      <c r="L193" s="3" t="s">
        <v>4308</v>
      </c>
      <c r="M193" s="3">
        <v>0</v>
      </c>
      <c r="N193" t="s">
        <v>4670</v>
      </c>
      <c r="O193">
        <v>0</v>
      </c>
    </row>
    <row r="194" spans="1:15" x14ac:dyDescent="0.2">
      <c r="A194">
        <f t="shared" si="2"/>
        <v>193</v>
      </c>
      <c r="B194" s="15" t="s">
        <v>2220</v>
      </c>
      <c r="C194" s="3" t="s">
        <v>4652</v>
      </c>
      <c r="D194" s="3">
        <v>1</v>
      </c>
      <c r="E194" s="3" t="s">
        <v>1041</v>
      </c>
      <c r="F194" s="3" t="s">
        <v>1087</v>
      </c>
      <c r="G194" s="3" t="s">
        <v>3770</v>
      </c>
      <c r="H194" s="3" t="s">
        <v>3906</v>
      </c>
      <c r="I194" s="3" t="s">
        <v>4061</v>
      </c>
      <c r="J194" s="3" t="s">
        <v>4181</v>
      </c>
      <c r="K194" s="3" t="s">
        <v>4296</v>
      </c>
      <c r="L194" s="3" t="s">
        <v>4309</v>
      </c>
      <c r="M194" s="3">
        <v>0</v>
      </c>
      <c r="N194" t="s">
        <v>4670</v>
      </c>
      <c r="O194">
        <v>0</v>
      </c>
    </row>
    <row r="195" spans="1:15" x14ac:dyDescent="0.2">
      <c r="A195">
        <f t="shared" si="2"/>
        <v>194</v>
      </c>
      <c r="B195" s="15" t="s">
        <v>2221</v>
      </c>
      <c r="C195" s="3" t="s">
        <v>4653</v>
      </c>
      <c r="D195" s="3">
        <v>1</v>
      </c>
      <c r="E195" s="3" t="s">
        <v>1041</v>
      </c>
      <c r="F195" s="3" t="s">
        <v>1087</v>
      </c>
      <c r="G195" s="3" t="s">
        <v>3771</v>
      </c>
      <c r="H195" s="3" t="s">
        <v>3907</v>
      </c>
      <c r="I195" s="3" t="s">
        <v>4062</v>
      </c>
      <c r="J195" s="3" t="s">
        <v>4680</v>
      </c>
      <c r="K195" s="3" t="s">
        <v>4297</v>
      </c>
      <c r="L195" s="3" t="s">
        <v>4310</v>
      </c>
      <c r="M195" s="3">
        <v>0</v>
      </c>
      <c r="N195" t="s">
        <v>4670</v>
      </c>
      <c r="O195">
        <v>0</v>
      </c>
    </row>
    <row r="196" spans="1:15" x14ac:dyDescent="0.2">
      <c r="A196">
        <f t="shared" si="2"/>
        <v>195</v>
      </c>
      <c r="B196" s="15" t="s">
        <v>2222</v>
      </c>
      <c r="C196" s="3" t="s">
        <v>4654</v>
      </c>
      <c r="D196" s="3">
        <v>1</v>
      </c>
      <c r="E196" s="3" t="s">
        <v>1041</v>
      </c>
      <c r="F196" s="3" t="s">
        <v>1087</v>
      </c>
      <c r="G196" s="3" t="s">
        <v>3772</v>
      </c>
      <c r="H196" s="3" t="s">
        <v>3908</v>
      </c>
      <c r="I196" s="3" t="s">
        <v>4063</v>
      </c>
      <c r="J196" s="3" t="s">
        <v>4183</v>
      </c>
      <c r="K196" s="3" t="s">
        <v>4298</v>
      </c>
      <c r="L196" s="3" t="s">
        <v>4311</v>
      </c>
      <c r="M196" s="3">
        <v>0</v>
      </c>
      <c r="N196" t="s">
        <v>4670</v>
      </c>
      <c r="O196">
        <v>0</v>
      </c>
    </row>
    <row r="197" spans="1:15" x14ac:dyDescent="0.2">
      <c r="A197">
        <f t="shared" si="2"/>
        <v>196</v>
      </c>
      <c r="B197" s="15" t="s">
        <v>2223</v>
      </c>
      <c r="C197" s="3" t="s">
        <v>3909</v>
      </c>
      <c r="D197" s="3">
        <v>1</v>
      </c>
      <c r="E197" s="3" t="s">
        <v>1041</v>
      </c>
      <c r="F197" s="3" t="s">
        <v>1087</v>
      </c>
      <c r="G197" s="3" t="s">
        <v>3773</v>
      </c>
      <c r="H197" s="3" t="s">
        <v>4599</v>
      </c>
      <c r="I197" s="3" t="s">
        <v>4064</v>
      </c>
      <c r="J197" s="3" t="s">
        <v>4184</v>
      </c>
      <c r="K197" s="3" t="s">
        <v>4299</v>
      </c>
      <c r="L197" s="3" t="s">
        <v>4312</v>
      </c>
      <c r="M197" s="3">
        <v>0</v>
      </c>
      <c r="N197" t="s">
        <v>4670</v>
      </c>
      <c r="O197">
        <v>0</v>
      </c>
    </row>
    <row r="198" spans="1:15" x14ac:dyDescent="0.2">
      <c r="A198">
        <f t="shared" ref="A198:A261" si="3">A197+1</f>
        <v>197</v>
      </c>
      <c r="B198" t="s">
        <v>926</v>
      </c>
      <c r="C198" t="s">
        <v>4459</v>
      </c>
      <c r="D198">
        <v>1</v>
      </c>
      <c r="E198" t="s">
        <v>1035</v>
      </c>
      <c r="F198" t="s">
        <v>1084</v>
      </c>
      <c r="G198" s="3" t="s">
        <v>3578</v>
      </c>
      <c r="H198" s="37" t="s">
        <v>4319</v>
      </c>
      <c r="I198" s="19" t="s">
        <v>3910</v>
      </c>
      <c r="M198">
        <v>2</v>
      </c>
      <c r="N198" t="s">
        <v>4669</v>
      </c>
      <c r="O198">
        <v>0</v>
      </c>
    </row>
    <row r="199" spans="1:15" x14ac:dyDescent="0.2">
      <c r="A199">
        <f t="shared" si="3"/>
        <v>198</v>
      </c>
      <c r="B199" t="s">
        <v>55</v>
      </c>
      <c r="C199" t="s">
        <v>4460</v>
      </c>
      <c r="D199">
        <v>1</v>
      </c>
      <c r="E199" t="s">
        <v>1035</v>
      </c>
      <c r="F199" t="s">
        <v>1084</v>
      </c>
      <c r="G199" s="3" t="s">
        <v>3579</v>
      </c>
      <c r="H199" s="37" t="s">
        <v>4320</v>
      </c>
      <c r="I199" s="18" t="s">
        <v>3911</v>
      </c>
      <c r="M199">
        <v>2</v>
      </c>
      <c r="N199" t="s">
        <v>4669</v>
      </c>
      <c r="O199">
        <v>0</v>
      </c>
    </row>
    <row r="200" spans="1:15" x14ac:dyDescent="0.2">
      <c r="A200">
        <f t="shared" si="3"/>
        <v>199</v>
      </c>
      <c r="B200" t="s">
        <v>60</v>
      </c>
      <c r="C200" t="s">
        <v>4461</v>
      </c>
      <c r="D200">
        <v>1</v>
      </c>
      <c r="E200" t="s">
        <v>1035</v>
      </c>
      <c r="F200" t="s">
        <v>1084</v>
      </c>
      <c r="G200" s="3" t="s">
        <v>3580</v>
      </c>
      <c r="H200" s="37" t="s">
        <v>4321</v>
      </c>
      <c r="I200" s="3" t="s">
        <v>3912</v>
      </c>
      <c r="M200">
        <v>2</v>
      </c>
      <c r="N200" t="s">
        <v>4669</v>
      </c>
      <c r="O200">
        <v>0</v>
      </c>
    </row>
    <row r="201" spans="1:15" x14ac:dyDescent="0.2">
      <c r="A201">
        <f t="shared" si="3"/>
        <v>200</v>
      </c>
      <c r="B201" t="s">
        <v>75</v>
      </c>
      <c r="C201" t="s">
        <v>4462</v>
      </c>
      <c r="D201">
        <v>1</v>
      </c>
      <c r="E201" t="s">
        <v>1035</v>
      </c>
      <c r="F201" t="s">
        <v>1084</v>
      </c>
      <c r="G201" s="3" t="s">
        <v>3581</v>
      </c>
      <c r="H201" s="37" t="s">
        <v>4322</v>
      </c>
      <c r="I201" s="4" t="s">
        <v>3913</v>
      </c>
      <c r="M201">
        <v>2</v>
      </c>
      <c r="N201" t="s">
        <v>4669</v>
      </c>
      <c r="O201">
        <v>0</v>
      </c>
    </row>
    <row r="202" spans="1:15" x14ac:dyDescent="0.2">
      <c r="A202">
        <f t="shared" si="3"/>
        <v>201</v>
      </c>
      <c r="B202" t="s">
        <v>185</v>
      </c>
      <c r="C202" t="s">
        <v>4463</v>
      </c>
      <c r="D202">
        <v>1</v>
      </c>
      <c r="E202" t="s">
        <v>1035</v>
      </c>
      <c r="F202" t="s">
        <v>1084</v>
      </c>
      <c r="G202" s="3" t="s">
        <v>3582</v>
      </c>
      <c r="H202" s="37" t="s">
        <v>4323</v>
      </c>
      <c r="I202" s="3" t="s">
        <v>3914</v>
      </c>
      <c r="M202">
        <v>2</v>
      </c>
      <c r="N202" t="s">
        <v>4669</v>
      </c>
      <c r="O202">
        <v>0</v>
      </c>
    </row>
    <row r="203" spans="1:15" x14ac:dyDescent="0.2">
      <c r="A203">
        <f t="shared" si="3"/>
        <v>202</v>
      </c>
      <c r="B203" t="s">
        <v>189</v>
      </c>
      <c r="C203" t="s">
        <v>4464</v>
      </c>
      <c r="D203">
        <v>1</v>
      </c>
      <c r="E203" t="s">
        <v>1035</v>
      </c>
      <c r="F203" t="s">
        <v>1084</v>
      </c>
      <c r="G203" s="3" t="s">
        <v>3583</v>
      </c>
      <c r="H203" s="37" t="s">
        <v>4324</v>
      </c>
      <c r="I203" s="3" t="s">
        <v>3915</v>
      </c>
      <c r="M203">
        <v>2</v>
      </c>
      <c r="N203" t="s">
        <v>4669</v>
      </c>
      <c r="O203">
        <v>0</v>
      </c>
    </row>
    <row r="204" spans="1:15" x14ac:dyDescent="0.2">
      <c r="A204">
        <f t="shared" si="3"/>
        <v>203</v>
      </c>
      <c r="B204" t="s">
        <v>191</v>
      </c>
      <c r="C204" t="s">
        <v>4465</v>
      </c>
      <c r="D204">
        <v>1</v>
      </c>
      <c r="E204" t="s">
        <v>1035</v>
      </c>
      <c r="F204" t="s">
        <v>1084</v>
      </c>
      <c r="G204" s="3" t="s">
        <v>3584</v>
      </c>
      <c r="H204" s="37" t="s">
        <v>4325</v>
      </c>
      <c r="I204" s="3" t="s">
        <v>3916</v>
      </c>
      <c r="M204">
        <v>2</v>
      </c>
      <c r="N204" t="s">
        <v>4669</v>
      </c>
      <c r="O204">
        <v>0</v>
      </c>
    </row>
    <row r="205" spans="1:15" x14ac:dyDescent="0.2">
      <c r="A205">
        <f t="shared" si="3"/>
        <v>204</v>
      </c>
      <c r="B205" t="s">
        <v>197</v>
      </c>
      <c r="C205" t="s">
        <v>4466</v>
      </c>
      <c r="D205">
        <v>1</v>
      </c>
      <c r="E205" t="s">
        <v>1035</v>
      </c>
      <c r="F205" t="s">
        <v>1084</v>
      </c>
      <c r="G205" s="3" t="s">
        <v>3585</v>
      </c>
      <c r="H205" s="37" t="s">
        <v>4326</v>
      </c>
      <c r="I205" s="3" t="s">
        <v>3917</v>
      </c>
      <c r="M205">
        <v>2</v>
      </c>
      <c r="N205" t="s">
        <v>4669</v>
      </c>
      <c r="O205">
        <v>0</v>
      </c>
    </row>
    <row r="206" spans="1:15" x14ac:dyDescent="0.2">
      <c r="A206">
        <f t="shared" si="3"/>
        <v>205</v>
      </c>
      <c r="B206" t="s">
        <v>203</v>
      </c>
      <c r="C206" t="s">
        <v>4467</v>
      </c>
      <c r="D206">
        <v>1</v>
      </c>
      <c r="E206" t="s">
        <v>1035</v>
      </c>
      <c r="F206" t="s">
        <v>1084</v>
      </c>
      <c r="G206" s="3" t="s">
        <v>3586</v>
      </c>
      <c r="H206" s="37" t="s">
        <v>4327</v>
      </c>
      <c r="I206" s="3" t="s">
        <v>3918</v>
      </c>
      <c r="M206">
        <v>2</v>
      </c>
      <c r="N206" t="s">
        <v>4669</v>
      </c>
      <c r="O206">
        <v>0</v>
      </c>
    </row>
    <row r="207" spans="1:15" x14ac:dyDescent="0.2">
      <c r="A207">
        <f t="shared" si="3"/>
        <v>206</v>
      </c>
      <c r="B207" t="s">
        <v>210</v>
      </c>
      <c r="C207" t="s">
        <v>4468</v>
      </c>
      <c r="D207">
        <v>1</v>
      </c>
      <c r="E207" t="s">
        <v>1035</v>
      </c>
      <c r="F207" t="s">
        <v>1084</v>
      </c>
      <c r="G207" s="3" t="s">
        <v>3587</v>
      </c>
      <c r="H207" s="37" t="s">
        <v>4328</v>
      </c>
      <c r="I207" s="3" t="s">
        <v>3919</v>
      </c>
      <c r="M207">
        <v>2</v>
      </c>
      <c r="N207" t="s">
        <v>4669</v>
      </c>
      <c r="O207">
        <v>0</v>
      </c>
    </row>
    <row r="208" spans="1:15" x14ac:dyDescent="0.2">
      <c r="A208">
        <f t="shared" si="3"/>
        <v>207</v>
      </c>
      <c r="B208" t="s">
        <v>216</v>
      </c>
      <c r="C208" t="s">
        <v>4469</v>
      </c>
      <c r="D208">
        <v>1</v>
      </c>
      <c r="E208" t="s">
        <v>1035</v>
      </c>
      <c r="F208" t="s">
        <v>1084</v>
      </c>
      <c r="G208" s="3" t="s">
        <v>3588</v>
      </c>
      <c r="H208" s="37" t="s">
        <v>4329</v>
      </c>
      <c r="I208" s="3" t="s">
        <v>3920</v>
      </c>
      <c r="M208">
        <v>2</v>
      </c>
      <c r="N208" t="s">
        <v>4669</v>
      </c>
      <c r="O208">
        <v>0</v>
      </c>
    </row>
    <row r="209" spans="1:15" x14ac:dyDescent="0.2">
      <c r="A209">
        <f t="shared" si="3"/>
        <v>208</v>
      </c>
      <c r="B209" t="s">
        <v>220</v>
      </c>
      <c r="C209" t="s">
        <v>4470</v>
      </c>
      <c r="D209">
        <v>1</v>
      </c>
      <c r="E209" t="s">
        <v>1035</v>
      </c>
      <c r="F209" t="s">
        <v>1084</v>
      </c>
      <c r="G209" s="3" t="s">
        <v>3589</v>
      </c>
      <c r="H209" s="37" t="s">
        <v>4330</v>
      </c>
      <c r="I209" s="3" t="s">
        <v>3921</v>
      </c>
      <c r="M209">
        <v>2</v>
      </c>
      <c r="N209" t="s">
        <v>4669</v>
      </c>
      <c r="O209">
        <v>0</v>
      </c>
    </row>
    <row r="210" spans="1:15" x14ac:dyDescent="0.2">
      <c r="A210">
        <f t="shared" si="3"/>
        <v>209</v>
      </c>
      <c r="B210" t="s">
        <v>226</v>
      </c>
      <c r="C210" t="s">
        <v>4471</v>
      </c>
      <c r="D210">
        <v>1</v>
      </c>
      <c r="E210" t="s">
        <v>1035</v>
      </c>
      <c r="F210" t="s">
        <v>1084</v>
      </c>
      <c r="G210" s="3" t="s">
        <v>3590</v>
      </c>
      <c r="H210" s="37" t="s">
        <v>4331</v>
      </c>
      <c r="I210" s="3" t="s">
        <v>3922</v>
      </c>
      <c r="M210">
        <v>2</v>
      </c>
      <c r="N210" t="s">
        <v>4669</v>
      </c>
      <c r="O210">
        <v>0</v>
      </c>
    </row>
    <row r="211" spans="1:15" x14ac:dyDescent="0.2">
      <c r="A211">
        <f t="shared" si="3"/>
        <v>210</v>
      </c>
      <c r="B211" t="s">
        <v>228</v>
      </c>
      <c r="C211" t="s">
        <v>4472</v>
      </c>
      <c r="D211">
        <v>1</v>
      </c>
      <c r="E211" t="s">
        <v>1035</v>
      </c>
      <c r="F211" t="s">
        <v>1084</v>
      </c>
      <c r="G211" s="3" t="s">
        <v>3591</v>
      </c>
      <c r="H211" s="37" t="s">
        <v>4332</v>
      </c>
      <c r="I211" s="3" t="s">
        <v>3923</v>
      </c>
      <c r="M211">
        <v>2</v>
      </c>
      <c r="N211" t="s">
        <v>4669</v>
      </c>
      <c r="O211">
        <v>0</v>
      </c>
    </row>
    <row r="212" spans="1:15" x14ac:dyDescent="0.2">
      <c r="A212">
        <f t="shared" si="3"/>
        <v>211</v>
      </c>
      <c r="B212" t="s">
        <v>230</v>
      </c>
      <c r="C212" t="s">
        <v>4473</v>
      </c>
      <c r="D212">
        <v>1</v>
      </c>
      <c r="E212" t="s">
        <v>1035</v>
      </c>
      <c r="F212" t="s">
        <v>1084</v>
      </c>
      <c r="G212" s="3" t="s">
        <v>3592</v>
      </c>
      <c r="H212" s="37" t="s">
        <v>4333</v>
      </c>
      <c r="I212" s="3" t="s">
        <v>3924</v>
      </c>
      <c r="M212">
        <v>2</v>
      </c>
      <c r="N212" t="s">
        <v>4669</v>
      </c>
      <c r="O212">
        <v>0</v>
      </c>
    </row>
    <row r="213" spans="1:15" x14ac:dyDescent="0.2">
      <c r="A213">
        <f t="shared" si="3"/>
        <v>212</v>
      </c>
      <c r="B213" t="s">
        <v>236</v>
      </c>
      <c r="C213" t="s">
        <v>4474</v>
      </c>
      <c r="D213">
        <v>1</v>
      </c>
      <c r="E213" t="s">
        <v>1035</v>
      </c>
      <c r="F213" t="s">
        <v>1084</v>
      </c>
      <c r="G213" s="3" t="s">
        <v>3593</v>
      </c>
      <c r="H213" s="37" t="s">
        <v>4334</v>
      </c>
      <c r="I213" s="3" t="s">
        <v>3925</v>
      </c>
      <c r="M213">
        <v>2</v>
      </c>
      <c r="N213" t="s">
        <v>4669</v>
      </c>
      <c r="O213">
        <v>0</v>
      </c>
    </row>
    <row r="214" spans="1:15" x14ac:dyDescent="0.2">
      <c r="A214">
        <f t="shared" si="3"/>
        <v>213</v>
      </c>
      <c r="B214" t="s">
        <v>243</v>
      </c>
      <c r="C214" t="s">
        <v>4475</v>
      </c>
      <c r="D214">
        <v>1</v>
      </c>
      <c r="E214" t="s">
        <v>1035</v>
      </c>
      <c r="F214" t="s">
        <v>1084</v>
      </c>
      <c r="G214" s="3" t="s">
        <v>3594</v>
      </c>
      <c r="H214" s="37" t="s">
        <v>4335</v>
      </c>
      <c r="I214" s="3" t="s">
        <v>3926</v>
      </c>
      <c r="M214">
        <v>2</v>
      </c>
      <c r="N214" t="s">
        <v>4669</v>
      </c>
      <c r="O214">
        <v>0</v>
      </c>
    </row>
    <row r="215" spans="1:15" x14ac:dyDescent="0.2">
      <c r="A215">
        <f t="shared" si="3"/>
        <v>214</v>
      </c>
      <c r="B215" t="s">
        <v>245</v>
      </c>
      <c r="C215" t="s">
        <v>4476</v>
      </c>
      <c r="D215">
        <v>1</v>
      </c>
      <c r="E215" t="s">
        <v>1035</v>
      </c>
      <c r="F215" t="s">
        <v>1084</v>
      </c>
      <c r="G215" s="3" t="s">
        <v>3595</v>
      </c>
      <c r="H215" s="37" t="s">
        <v>4336</v>
      </c>
      <c r="I215" s="3" t="s">
        <v>3927</v>
      </c>
      <c r="M215">
        <v>2</v>
      </c>
      <c r="N215" t="s">
        <v>4669</v>
      </c>
      <c r="O215">
        <v>0</v>
      </c>
    </row>
    <row r="216" spans="1:15" x14ac:dyDescent="0.2">
      <c r="A216">
        <f t="shared" si="3"/>
        <v>215</v>
      </c>
      <c r="B216" t="s">
        <v>85</v>
      </c>
      <c r="C216" t="s">
        <v>4477</v>
      </c>
      <c r="D216">
        <v>1</v>
      </c>
      <c r="E216" t="s">
        <v>1035</v>
      </c>
      <c r="F216" t="s">
        <v>1085</v>
      </c>
      <c r="G216" s="3" t="s">
        <v>3596</v>
      </c>
      <c r="H216" s="37" t="s">
        <v>4337</v>
      </c>
      <c r="I216" s="3" t="s">
        <v>3928</v>
      </c>
      <c r="J216" s="3" t="s">
        <v>4065</v>
      </c>
      <c r="M216">
        <v>2</v>
      </c>
      <c r="N216" t="s">
        <v>4669</v>
      </c>
      <c r="O216">
        <v>0</v>
      </c>
    </row>
    <row r="217" spans="1:15" x14ac:dyDescent="0.2">
      <c r="A217">
        <f t="shared" si="3"/>
        <v>216</v>
      </c>
      <c r="B217" t="s">
        <v>87</v>
      </c>
      <c r="C217" t="s">
        <v>4478</v>
      </c>
      <c r="D217">
        <v>1</v>
      </c>
      <c r="E217" t="s">
        <v>1035</v>
      </c>
      <c r="F217" t="s">
        <v>1085</v>
      </c>
      <c r="G217" s="3" t="s">
        <v>3597</v>
      </c>
      <c r="H217" s="37" t="s">
        <v>4338</v>
      </c>
      <c r="I217" s="3" t="s">
        <v>3929</v>
      </c>
      <c r="J217" s="3" t="s">
        <v>4066</v>
      </c>
      <c r="M217">
        <v>2</v>
      </c>
      <c r="N217" t="s">
        <v>4669</v>
      </c>
      <c r="O217">
        <v>0</v>
      </c>
    </row>
    <row r="218" spans="1:15" x14ac:dyDescent="0.2">
      <c r="A218">
        <f t="shared" si="3"/>
        <v>217</v>
      </c>
      <c r="B218" t="s">
        <v>247</v>
      </c>
      <c r="C218" t="s">
        <v>4479</v>
      </c>
      <c r="D218">
        <v>1</v>
      </c>
      <c r="E218" t="s">
        <v>1035</v>
      </c>
      <c r="F218" t="s">
        <v>1085</v>
      </c>
      <c r="G218" s="3" t="s">
        <v>3598</v>
      </c>
      <c r="H218" s="37" t="s">
        <v>4339</v>
      </c>
      <c r="I218" s="3" t="s">
        <v>3930</v>
      </c>
      <c r="J218" s="3" t="s">
        <v>4067</v>
      </c>
      <c r="M218">
        <v>2</v>
      </c>
      <c r="N218" t="s">
        <v>4669</v>
      </c>
      <c r="O218">
        <v>0</v>
      </c>
    </row>
    <row r="219" spans="1:15" x14ac:dyDescent="0.2">
      <c r="A219">
        <f t="shared" si="3"/>
        <v>218</v>
      </c>
      <c r="B219" t="s">
        <v>251</v>
      </c>
      <c r="C219" t="s">
        <v>4480</v>
      </c>
      <c r="D219">
        <v>1</v>
      </c>
      <c r="E219" t="s">
        <v>1035</v>
      </c>
      <c r="F219" t="s">
        <v>1085</v>
      </c>
      <c r="G219" s="3" t="s">
        <v>3599</v>
      </c>
      <c r="H219" s="37" t="s">
        <v>4340</v>
      </c>
      <c r="I219" s="19" t="s">
        <v>3931</v>
      </c>
      <c r="J219" s="3" t="s">
        <v>4068</v>
      </c>
      <c r="M219">
        <v>2</v>
      </c>
      <c r="N219" t="s">
        <v>4669</v>
      </c>
      <c r="O219">
        <v>0</v>
      </c>
    </row>
    <row r="220" spans="1:15" x14ac:dyDescent="0.2">
      <c r="A220">
        <f t="shared" si="3"/>
        <v>219</v>
      </c>
      <c r="B220" t="s">
        <v>253</v>
      </c>
      <c r="C220" t="s">
        <v>4481</v>
      </c>
      <c r="D220">
        <v>1</v>
      </c>
      <c r="E220" t="s">
        <v>1035</v>
      </c>
      <c r="F220" t="s">
        <v>1085</v>
      </c>
      <c r="G220" s="3" t="s">
        <v>3600</v>
      </c>
      <c r="H220" s="37" t="s">
        <v>4341</v>
      </c>
      <c r="I220" s="3" t="s">
        <v>3932</v>
      </c>
      <c r="J220" s="3" t="s">
        <v>4069</v>
      </c>
      <c r="M220">
        <v>2</v>
      </c>
      <c r="N220" t="s">
        <v>4669</v>
      </c>
      <c r="O220">
        <v>0</v>
      </c>
    </row>
    <row r="221" spans="1:15" x14ac:dyDescent="0.2">
      <c r="A221">
        <f t="shared" si="3"/>
        <v>220</v>
      </c>
      <c r="B221" t="s">
        <v>262</v>
      </c>
      <c r="C221" t="s">
        <v>4482</v>
      </c>
      <c r="D221">
        <v>1</v>
      </c>
      <c r="E221" t="s">
        <v>1035</v>
      </c>
      <c r="F221" t="s">
        <v>1085</v>
      </c>
      <c r="G221" s="3" t="s">
        <v>3601</v>
      </c>
      <c r="H221" s="37" t="s">
        <v>4342</v>
      </c>
      <c r="I221" s="3" t="s">
        <v>3933</v>
      </c>
      <c r="J221" s="3" t="s">
        <v>4070</v>
      </c>
      <c r="M221">
        <v>2</v>
      </c>
      <c r="N221" t="s">
        <v>4669</v>
      </c>
      <c r="O221">
        <v>0</v>
      </c>
    </row>
    <row r="222" spans="1:15" x14ac:dyDescent="0.2">
      <c r="A222">
        <f t="shared" si="3"/>
        <v>221</v>
      </c>
      <c r="B222" t="s">
        <v>266</v>
      </c>
      <c r="C222" t="s">
        <v>4483</v>
      </c>
      <c r="D222">
        <v>1</v>
      </c>
      <c r="E222" t="s">
        <v>1035</v>
      </c>
      <c r="F222" t="s">
        <v>1085</v>
      </c>
      <c r="G222" s="19" t="s">
        <v>3602</v>
      </c>
      <c r="H222" s="37" t="s">
        <v>4343</v>
      </c>
      <c r="I222" s="3" t="s">
        <v>3934</v>
      </c>
      <c r="J222" s="3" t="s">
        <v>4071</v>
      </c>
      <c r="M222">
        <v>2</v>
      </c>
      <c r="N222" t="s">
        <v>4669</v>
      </c>
      <c r="O222">
        <v>0</v>
      </c>
    </row>
    <row r="223" spans="1:15" x14ac:dyDescent="0.2">
      <c r="A223">
        <f t="shared" si="3"/>
        <v>222</v>
      </c>
      <c r="B223" t="s">
        <v>270</v>
      </c>
      <c r="C223" t="s">
        <v>4484</v>
      </c>
      <c r="D223">
        <v>1</v>
      </c>
      <c r="E223" t="s">
        <v>1035</v>
      </c>
      <c r="F223" t="s">
        <v>1085</v>
      </c>
      <c r="G223" s="3" t="s">
        <v>3603</v>
      </c>
      <c r="H223" s="37" t="s">
        <v>4344</v>
      </c>
      <c r="I223" s="3" t="s">
        <v>3935</v>
      </c>
      <c r="J223" s="3" t="s">
        <v>4072</v>
      </c>
      <c r="M223">
        <v>2</v>
      </c>
      <c r="N223" t="s">
        <v>4669</v>
      </c>
      <c r="O223">
        <v>0</v>
      </c>
    </row>
    <row r="224" spans="1:15" x14ac:dyDescent="0.2">
      <c r="A224">
        <f t="shared" si="3"/>
        <v>223</v>
      </c>
      <c r="B224" t="s">
        <v>272</v>
      </c>
      <c r="C224" t="s">
        <v>4485</v>
      </c>
      <c r="D224">
        <v>1</v>
      </c>
      <c r="E224" t="s">
        <v>1035</v>
      </c>
      <c r="F224" t="s">
        <v>1085</v>
      </c>
      <c r="G224" s="3" t="s">
        <v>3604</v>
      </c>
      <c r="H224" s="37" t="s">
        <v>4345</v>
      </c>
      <c r="I224" s="3" t="s">
        <v>3936</v>
      </c>
      <c r="J224" s="3" t="s">
        <v>4073</v>
      </c>
      <c r="M224">
        <v>2</v>
      </c>
      <c r="N224" t="s">
        <v>4669</v>
      </c>
      <c r="O224">
        <v>0</v>
      </c>
    </row>
    <row r="225" spans="1:15" x14ac:dyDescent="0.2">
      <c r="A225">
        <f t="shared" si="3"/>
        <v>224</v>
      </c>
      <c r="B225" t="s">
        <v>101</v>
      </c>
      <c r="C225" t="s">
        <v>4486</v>
      </c>
      <c r="D225">
        <v>1</v>
      </c>
      <c r="E225" t="s">
        <v>1035</v>
      </c>
      <c r="F225" t="s">
        <v>1085</v>
      </c>
      <c r="G225" s="3" t="s">
        <v>3605</v>
      </c>
      <c r="H225" s="3" t="s">
        <v>3774</v>
      </c>
      <c r="I225" s="37" t="s">
        <v>4346</v>
      </c>
      <c r="J225" s="3" t="s">
        <v>4074</v>
      </c>
      <c r="M225">
        <v>3</v>
      </c>
      <c r="N225" t="s">
        <v>4669</v>
      </c>
      <c r="O225">
        <v>0</v>
      </c>
    </row>
    <row r="226" spans="1:15" x14ac:dyDescent="0.2">
      <c r="A226">
        <f t="shared" si="3"/>
        <v>225</v>
      </c>
      <c r="B226" t="s">
        <v>109</v>
      </c>
      <c r="C226" t="s">
        <v>4487</v>
      </c>
      <c r="D226">
        <v>1</v>
      </c>
      <c r="E226" t="s">
        <v>1035</v>
      </c>
      <c r="F226" t="s">
        <v>1085</v>
      </c>
      <c r="G226" s="3" t="s">
        <v>3606</v>
      </c>
      <c r="H226" s="3" t="s">
        <v>3775</v>
      </c>
      <c r="I226" s="37" t="s">
        <v>4347</v>
      </c>
      <c r="J226" s="3" t="s">
        <v>4075</v>
      </c>
      <c r="M226">
        <v>3</v>
      </c>
      <c r="N226" t="s">
        <v>4669</v>
      </c>
      <c r="O226">
        <v>0</v>
      </c>
    </row>
    <row r="227" spans="1:15" x14ac:dyDescent="0.2">
      <c r="A227">
        <f t="shared" si="3"/>
        <v>226</v>
      </c>
      <c r="B227" t="s">
        <v>274</v>
      </c>
      <c r="C227" t="s">
        <v>4488</v>
      </c>
      <c r="D227">
        <v>1</v>
      </c>
      <c r="E227" t="s">
        <v>1035</v>
      </c>
      <c r="F227" t="s">
        <v>1085</v>
      </c>
      <c r="G227" s="3" t="s">
        <v>3607</v>
      </c>
      <c r="H227" s="4" t="s">
        <v>3776</v>
      </c>
      <c r="I227" s="37" t="s">
        <v>4348</v>
      </c>
      <c r="J227" s="3" t="s">
        <v>4076</v>
      </c>
      <c r="M227">
        <v>3</v>
      </c>
      <c r="N227" t="s">
        <v>4669</v>
      </c>
      <c r="O227">
        <v>0</v>
      </c>
    </row>
    <row r="228" spans="1:15" x14ac:dyDescent="0.2">
      <c r="A228">
        <f t="shared" si="3"/>
        <v>227</v>
      </c>
      <c r="B228" t="s">
        <v>281</v>
      </c>
      <c r="C228" t="s">
        <v>4489</v>
      </c>
      <c r="D228">
        <v>1</v>
      </c>
      <c r="E228" t="s">
        <v>1035</v>
      </c>
      <c r="F228" t="s">
        <v>1085</v>
      </c>
      <c r="G228" s="3" t="s">
        <v>3608</v>
      </c>
      <c r="H228" s="3" t="s">
        <v>3777</v>
      </c>
      <c r="I228" s="37" t="s">
        <v>4349</v>
      </c>
      <c r="J228" s="3" t="s">
        <v>4077</v>
      </c>
      <c r="M228">
        <v>3</v>
      </c>
      <c r="N228" t="s">
        <v>4669</v>
      </c>
      <c r="O228">
        <v>0</v>
      </c>
    </row>
    <row r="229" spans="1:15" x14ac:dyDescent="0.2">
      <c r="A229">
        <f t="shared" si="3"/>
        <v>228</v>
      </c>
      <c r="B229" t="s">
        <v>288</v>
      </c>
      <c r="C229" t="s">
        <v>4490</v>
      </c>
      <c r="D229">
        <v>1</v>
      </c>
      <c r="E229" t="s">
        <v>1035</v>
      </c>
      <c r="F229" t="s">
        <v>1085</v>
      </c>
      <c r="G229" s="3" t="s">
        <v>3609</v>
      </c>
      <c r="H229" s="3" t="s">
        <v>3778</v>
      </c>
      <c r="I229" s="37" t="s">
        <v>4350</v>
      </c>
      <c r="J229" s="4" t="s">
        <v>4078</v>
      </c>
      <c r="M229">
        <v>3</v>
      </c>
      <c r="N229" t="s">
        <v>4669</v>
      </c>
      <c r="O229">
        <v>0</v>
      </c>
    </row>
    <row r="230" spans="1:15" x14ac:dyDescent="0.2">
      <c r="A230">
        <f t="shared" si="3"/>
        <v>229</v>
      </c>
      <c r="B230" t="s">
        <v>292</v>
      </c>
      <c r="C230" t="s">
        <v>4491</v>
      </c>
      <c r="D230">
        <v>1</v>
      </c>
      <c r="E230" t="s">
        <v>1035</v>
      </c>
      <c r="F230" t="s">
        <v>1085</v>
      </c>
      <c r="G230" s="4" t="s">
        <v>3610</v>
      </c>
      <c r="H230" s="3" t="s">
        <v>3779</v>
      </c>
      <c r="I230" s="37" t="s">
        <v>4351</v>
      </c>
      <c r="J230" s="3" t="s">
        <v>4079</v>
      </c>
      <c r="M230">
        <v>3</v>
      </c>
      <c r="N230" t="s">
        <v>4669</v>
      </c>
      <c r="O230">
        <v>0</v>
      </c>
    </row>
    <row r="231" spans="1:15" x14ac:dyDescent="0.2">
      <c r="A231">
        <f t="shared" si="3"/>
        <v>230</v>
      </c>
      <c r="B231" t="s">
        <v>294</v>
      </c>
      <c r="C231" t="s">
        <v>4492</v>
      </c>
      <c r="D231">
        <v>1</v>
      </c>
      <c r="E231" t="s">
        <v>1035</v>
      </c>
      <c r="F231" t="s">
        <v>1085</v>
      </c>
      <c r="G231" s="3" t="s">
        <v>3611</v>
      </c>
      <c r="H231" s="3" t="s">
        <v>3780</v>
      </c>
      <c r="I231" s="37" t="s">
        <v>4352</v>
      </c>
      <c r="J231" s="3" t="s">
        <v>4080</v>
      </c>
      <c r="M231">
        <v>3</v>
      </c>
      <c r="N231" t="s">
        <v>4669</v>
      </c>
      <c r="O231">
        <v>0</v>
      </c>
    </row>
    <row r="232" spans="1:15" x14ac:dyDescent="0.2">
      <c r="A232">
        <f t="shared" si="3"/>
        <v>231</v>
      </c>
      <c r="B232" t="s">
        <v>295</v>
      </c>
      <c r="C232" t="s">
        <v>4493</v>
      </c>
      <c r="D232">
        <v>1</v>
      </c>
      <c r="E232" t="s">
        <v>1035</v>
      </c>
      <c r="F232" t="s">
        <v>1085</v>
      </c>
      <c r="G232" s="3" t="s">
        <v>3612</v>
      </c>
      <c r="H232" s="3" t="s">
        <v>3781</v>
      </c>
      <c r="I232" s="37" t="s">
        <v>4353</v>
      </c>
      <c r="J232" s="3" t="s">
        <v>4081</v>
      </c>
      <c r="M232">
        <v>3</v>
      </c>
      <c r="N232" t="s">
        <v>4669</v>
      </c>
      <c r="O232">
        <v>0</v>
      </c>
    </row>
    <row r="233" spans="1:15" x14ac:dyDescent="0.2">
      <c r="A233">
        <f t="shared" si="3"/>
        <v>232</v>
      </c>
      <c r="B233" t="s">
        <v>297</v>
      </c>
      <c r="C233" t="s">
        <v>4494</v>
      </c>
      <c r="D233">
        <v>1</v>
      </c>
      <c r="E233" t="s">
        <v>1035</v>
      </c>
      <c r="F233" t="s">
        <v>1085</v>
      </c>
      <c r="G233" s="3" t="s">
        <v>3613</v>
      </c>
      <c r="H233" s="3" t="s">
        <v>3782</v>
      </c>
      <c r="I233" s="37" t="s">
        <v>4354</v>
      </c>
      <c r="J233" s="3" t="s">
        <v>4082</v>
      </c>
      <c r="M233">
        <v>3</v>
      </c>
      <c r="N233" t="s">
        <v>4669</v>
      </c>
      <c r="O233">
        <v>0</v>
      </c>
    </row>
    <row r="234" spans="1:15" x14ac:dyDescent="0.2">
      <c r="A234">
        <f t="shared" si="3"/>
        <v>233</v>
      </c>
      <c r="B234" t="s">
        <v>111</v>
      </c>
      <c r="C234" t="s">
        <v>4495</v>
      </c>
      <c r="D234">
        <v>1</v>
      </c>
      <c r="E234" t="s">
        <v>1035</v>
      </c>
      <c r="F234" t="s">
        <v>1086</v>
      </c>
      <c r="G234" s="3" t="s">
        <v>3614</v>
      </c>
      <c r="H234" s="37" t="s">
        <v>4355</v>
      </c>
      <c r="I234" s="3" t="s">
        <v>3937</v>
      </c>
      <c r="J234" s="3" t="s">
        <v>4083</v>
      </c>
      <c r="K234" s="3" t="s">
        <v>4185</v>
      </c>
      <c r="M234">
        <v>2</v>
      </c>
      <c r="N234" t="s">
        <v>4669</v>
      </c>
      <c r="O234">
        <v>0</v>
      </c>
    </row>
    <row r="235" spans="1:15" x14ac:dyDescent="0.2">
      <c r="A235">
        <f t="shared" si="3"/>
        <v>234</v>
      </c>
      <c r="B235" t="s">
        <v>312</v>
      </c>
      <c r="C235" t="s">
        <v>4496</v>
      </c>
      <c r="D235">
        <v>1</v>
      </c>
      <c r="E235" t="s">
        <v>1035</v>
      </c>
      <c r="F235" t="s">
        <v>1086</v>
      </c>
      <c r="G235" s="3" t="s">
        <v>3615</v>
      </c>
      <c r="H235" s="37" t="s">
        <v>4356</v>
      </c>
      <c r="I235" s="3" t="s">
        <v>3938</v>
      </c>
      <c r="J235" s="3" t="s">
        <v>4084</v>
      </c>
      <c r="K235" s="3" t="s">
        <v>4186</v>
      </c>
      <c r="M235">
        <v>2</v>
      </c>
      <c r="N235" t="s">
        <v>4669</v>
      </c>
      <c r="O235">
        <v>0</v>
      </c>
    </row>
    <row r="236" spans="1:15" x14ac:dyDescent="0.2">
      <c r="A236">
        <f t="shared" si="3"/>
        <v>235</v>
      </c>
      <c r="B236" t="s">
        <v>314</v>
      </c>
      <c r="C236" t="s">
        <v>4497</v>
      </c>
      <c r="D236">
        <v>1</v>
      </c>
      <c r="E236" t="s">
        <v>1035</v>
      </c>
      <c r="F236" t="s">
        <v>1086</v>
      </c>
      <c r="G236" s="3" t="s">
        <v>3616</v>
      </c>
      <c r="H236" s="37" t="s">
        <v>4357</v>
      </c>
      <c r="I236" s="3" t="s">
        <v>3939</v>
      </c>
      <c r="J236" s="3" t="s">
        <v>4085</v>
      </c>
      <c r="K236" s="3" t="s">
        <v>4187</v>
      </c>
      <c r="M236">
        <v>2</v>
      </c>
      <c r="N236" t="s">
        <v>4669</v>
      </c>
      <c r="O236">
        <v>0</v>
      </c>
    </row>
    <row r="237" spans="1:15" x14ac:dyDescent="0.2">
      <c r="A237">
        <f t="shared" si="3"/>
        <v>236</v>
      </c>
      <c r="B237" t="s">
        <v>318</v>
      </c>
      <c r="C237" t="s">
        <v>4498</v>
      </c>
      <c r="D237">
        <v>1</v>
      </c>
      <c r="E237" t="s">
        <v>1035</v>
      </c>
      <c r="F237" t="s">
        <v>1086</v>
      </c>
      <c r="G237" s="3" t="s">
        <v>3617</v>
      </c>
      <c r="H237" s="37" t="s">
        <v>4358</v>
      </c>
      <c r="I237" s="3" t="s">
        <v>3940</v>
      </c>
      <c r="J237" s="3" t="s">
        <v>4086</v>
      </c>
      <c r="K237" s="3" t="s">
        <v>4188</v>
      </c>
      <c r="M237">
        <v>2</v>
      </c>
      <c r="N237" t="s">
        <v>4669</v>
      </c>
      <c r="O237">
        <v>0</v>
      </c>
    </row>
    <row r="238" spans="1:15" x14ac:dyDescent="0.2">
      <c r="A238">
        <f t="shared" si="3"/>
        <v>237</v>
      </c>
      <c r="B238" t="s">
        <v>324</v>
      </c>
      <c r="C238" t="s">
        <v>4499</v>
      </c>
      <c r="D238">
        <v>1</v>
      </c>
      <c r="E238" t="s">
        <v>1035</v>
      </c>
      <c r="F238" t="s">
        <v>1086</v>
      </c>
      <c r="G238" s="3" t="s">
        <v>3618</v>
      </c>
      <c r="H238" s="37" t="s">
        <v>4359</v>
      </c>
      <c r="I238" s="3" t="s">
        <v>3941</v>
      </c>
      <c r="J238" s="3" t="s">
        <v>4087</v>
      </c>
      <c r="K238" s="3" t="s">
        <v>4189</v>
      </c>
      <c r="M238">
        <v>2</v>
      </c>
      <c r="N238" t="s">
        <v>4669</v>
      </c>
      <c r="O238">
        <v>0</v>
      </c>
    </row>
    <row r="239" spans="1:15" x14ac:dyDescent="0.2">
      <c r="A239">
        <f t="shared" si="3"/>
        <v>238</v>
      </c>
      <c r="B239" t="s">
        <v>113</v>
      </c>
      <c r="C239" t="s">
        <v>4500</v>
      </c>
      <c r="D239">
        <v>1</v>
      </c>
      <c r="E239" t="s">
        <v>1035</v>
      </c>
      <c r="F239" t="s">
        <v>1086</v>
      </c>
      <c r="G239" s="3" t="s">
        <v>3619</v>
      </c>
      <c r="H239" s="3" t="s">
        <v>3783</v>
      </c>
      <c r="I239" s="37" t="s">
        <v>4360</v>
      </c>
      <c r="J239" s="3" t="s">
        <v>4088</v>
      </c>
      <c r="K239" s="3" t="s">
        <v>4190</v>
      </c>
      <c r="M239">
        <v>3</v>
      </c>
      <c r="N239" t="s">
        <v>4669</v>
      </c>
      <c r="O239">
        <v>0</v>
      </c>
    </row>
    <row r="240" spans="1:15" x14ac:dyDescent="0.2">
      <c r="A240">
        <f t="shared" si="3"/>
        <v>239</v>
      </c>
      <c r="B240" t="s">
        <v>325</v>
      </c>
      <c r="C240" t="s">
        <v>4501</v>
      </c>
      <c r="D240">
        <v>1</v>
      </c>
      <c r="E240" t="s">
        <v>1035</v>
      </c>
      <c r="F240" t="s">
        <v>1086</v>
      </c>
      <c r="G240" s="3" t="s">
        <v>3620</v>
      </c>
      <c r="H240" s="3" t="s">
        <v>3784</v>
      </c>
      <c r="I240" s="37" t="s">
        <v>4361</v>
      </c>
      <c r="J240" s="3" t="s">
        <v>4089</v>
      </c>
      <c r="K240" s="3" t="s">
        <v>4191</v>
      </c>
      <c r="M240">
        <v>3</v>
      </c>
      <c r="N240" t="s">
        <v>4669</v>
      </c>
      <c r="O240">
        <v>0</v>
      </c>
    </row>
    <row r="241" spans="1:15" x14ac:dyDescent="0.2">
      <c r="A241">
        <f t="shared" si="3"/>
        <v>240</v>
      </c>
      <c r="B241" t="s">
        <v>334</v>
      </c>
      <c r="C241" t="s">
        <v>4502</v>
      </c>
      <c r="D241">
        <v>1</v>
      </c>
      <c r="E241" t="s">
        <v>1035</v>
      </c>
      <c r="F241" t="s">
        <v>1086</v>
      </c>
      <c r="G241" s="3" t="s">
        <v>3621</v>
      </c>
      <c r="H241" s="3" t="s">
        <v>3785</v>
      </c>
      <c r="I241" s="37" t="s">
        <v>4362</v>
      </c>
      <c r="J241" s="19" t="s">
        <v>4090</v>
      </c>
      <c r="K241" s="3" t="s">
        <v>4192</v>
      </c>
      <c r="M241">
        <v>3</v>
      </c>
      <c r="N241" t="s">
        <v>4669</v>
      </c>
      <c r="O241">
        <v>0</v>
      </c>
    </row>
    <row r="242" spans="1:15" x14ac:dyDescent="0.2">
      <c r="A242">
        <f t="shared" si="3"/>
        <v>241</v>
      </c>
      <c r="B242" t="s">
        <v>336</v>
      </c>
      <c r="C242" t="s">
        <v>4503</v>
      </c>
      <c r="D242">
        <v>1</v>
      </c>
      <c r="E242" t="s">
        <v>1035</v>
      </c>
      <c r="F242" t="s">
        <v>1086</v>
      </c>
      <c r="G242" s="3" t="s">
        <v>3622</v>
      </c>
      <c r="H242" s="3" t="s">
        <v>3786</v>
      </c>
      <c r="I242" s="37" t="s">
        <v>4363</v>
      </c>
      <c r="J242" s="3" t="s">
        <v>4091</v>
      </c>
      <c r="K242" s="3" t="s">
        <v>4193</v>
      </c>
      <c r="M242">
        <v>3</v>
      </c>
      <c r="N242" t="s">
        <v>4669</v>
      </c>
      <c r="O242">
        <v>0</v>
      </c>
    </row>
    <row r="243" spans="1:15" x14ac:dyDescent="0.2">
      <c r="A243">
        <f t="shared" si="3"/>
        <v>242</v>
      </c>
      <c r="B243" t="s">
        <v>338</v>
      </c>
      <c r="C243" t="s">
        <v>4504</v>
      </c>
      <c r="D243">
        <v>1</v>
      </c>
      <c r="E243" t="s">
        <v>1035</v>
      </c>
      <c r="F243" t="s">
        <v>1086</v>
      </c>
      <c r="G243" s="3" t="s">
        <v>3623</v>
      </c>
      <c r="H243" s="3" t="s">
        <v>3787</v>
      </c>
      <c r="I243" s="37" t="s">
        <v>4364</v>
      </c>
      <c r="J243" s="3" t="s">
        <v>4092</v>
      </c>
      <c r="K243" s="3" t="s">
        <v>4194</v>
      </c>
      <c r="M243">
        <v>3</v>
      </c>
      <c r="N243" t="s">
        <v>4669</v>
      </c>
      <c r="O243">
        <v>0</v>
      </c>
    </row>
    <row r="244" spans="1:15" x14ac:dyDescent="0.2">
      <c r="A244">
        <f t="shared" si="3"/>
        <v>243</v>
      </c>
      <c r="B244" t="s">
        <v>340</v>
      </c>
      <c r="C244" t="s">
        <v>4505</v>
      </c>
      <c r="D244">
        <v>1</v>
      </c>
      <c r="E244" t="s">
        <v>1035</v>
      </c>
      <c r="F244" t="s">
        <v>1086</v>
      </c>
      <c r="G244" s="3" t="s">
        <v>3624</v>
      </c>
      <c r="H244" s="3" t="s">
        <v>3788</v>
      </c>
      <c r="I244" s="37" t="s">
        <v>4365</v>
      </c>
      <c r="J244" s="3" t="s">
        <v>4093</v>
      </c>
      <c r="K244" s="3" t="s">
        <v>4195</v>
      </c>
      <c r="M244">
        <v>3</v>
      </c>
      <c r="N244" t="s">
        <v>4669</v>
      </c>
      <c r="O244">
        <v>0</v>
      </c>
    </row>
    <row r="245" spans="1:15" x14ac:dyDescent="0.2">
      <c r="A245">
        <f t="shared" si="3"/>
        <v>244</v>
      </c>
      <c r="B245" t="s">
        <v>121</v>
      </c>
      <c r="C245" t="s">
        <v>4506</v>
      </c>
      <c r="D245">
        <v>1</v>
      </c>
      <c r="E245" t="s">
        <v>1035</v>
      </c>
      <c r="F245" t="s">
        <v>1086</v>
      </c>
      <c r="G245" s="3" t="s">
        <v>3625</v>
      </c>
      <c r="H245" s="3" t="s">
        <v>3789</v>
      </c>
      <c r="I245" s="26" t="s">
        <v>3942</v>
      </c>
      <c r="J245" s="26" t="s">
        <v>4366</v>
      </c>
      <c r="K245" s="3" t="s">
        <v>4196</v>
      </c>
      <c r="M245">
        <v>4</v>
      </c>
      <c r="N245" t="s">
        <v>4669</v>
      </c>
      <c r="O245">
        <v>0</v>
      </c>
    </row>
    <row r="246" spans="1:15" x14ac:dyDescent="0.2">
      <c r="A246">
        <f t="shared" si="3"/>
        <v>245</v>
      </c>
      <c r="B246" t="s">
        <v>342</v>
      </c>
      <c r="C246" t="s">
        <v>4507</v>
      </c>
      <c r="D246">
        <v>1</v>
      </c>
      <c r="E246" t="s">
        <v>1035</v>
      </c>
      <c r="F246" t="s">
        <v>1086</v>
      </c>
      <c r="G246" s="3" t="s">
        <v>3626</v>
      </c>
      <c r="H246" s="3" t="s">
        <v>3790</v>
      </c>
      <c r="I246" s="3" t="s">
        <v>3943</v>
      </c>
      <c r="J246" s="26" t="s">
        <v>4367</v>
      </c>
      <c r="K246" s="3" t="s">
        <v>4197</v>
      </c>
      <c r="M246">
        <v>4</v>
      </c>
      <c r="N246" t="s">
        <v>4669</v>
      </c>
      <c r="O246">
        <v>0</v>
      </c>
    </row>
    <row r="247" spans="1:15" x14ac:dyDescent="0.2">
      <c r="A247">
        <f t="shared" si="3"/>
        <v>246</v>
      </c>
      <c r="B247" t="s">
        <v>344</v>
      </c>
      <c r="C247" t="s">
        <v>4508</v>
      </c>
      <c r="D247">
        <v>1</v>
      </c>
      <c r="E247" t="s">
        <v>1035</v>
      </c>
      <c r="F247" t="s">
        <v>1086</v>
      </c>
      <c r="G247" s="3" t="s">
        <v>3627</v>
      </c>
      <c r="H247" s="3" t="s">
        <v>3791</v>
      </c>
      <c r="I247" s="3" t="s">
        <v>3944</v>
      </c>
      <c r="J247" s="26" t="s">
        <v>4368</v>
      </c>
      <c r="K247" s="3" t="s">
        <v>4198</v>
      </c>
      <c r="M247">
        <v>4</v>
      </c>
      <c r="N247" t="s">
        <v>4669</v>
      </c>
      <c r="O247">
        <v>0</v>
      </c>
    </row>
    <row r="248" spans="1:15" x14ac:dyDescent="0.2">
      <c r="A248">
        <f t="shared" si="3"/>
        <v>247</v>
      </c>
      <c r="B248" t="s">
        <v>346</v>
      </c>
      <c r="C248" t="s">
        <v>4509</v>
      </c>
      <c r="D248">
        <v>1</v>
      </c>
      <c r="E248" t="s">
        <v>1035</v>
      </c>
      <c r="F248" t="s">
        <v>1086</v>
      </c>
      <c r="G248" s="4" t="s">
        <v>3628</v>
      </c>
      <c r="H248" s="3" t="s">
        <v>3792</v>
      </c>
      <c r="I248" s="3" t="s">
        <v>3945</v>
      </c>
      <c r="J248" s="26" t="s">
        <v>4369</v>
      </c>
      <c r="K248" s="3" t="s">
        <v>4199</v>
      </c>
      <c r="M248">
        <v>4</v>
      </c>
      <c r="N248" t="s">
        <v>4669</v>
      </c>
      <c r="O248">
        <v>0</v>
      </c>
    </row>
    <row r="249" spans="1:15" x14ac:dyDescent="0.2">
      <c r="A249">
        <f t="shared" si="3"/>
        <v>248</v>
      </c>
      <c r="B249" t="s">
        <v>348</v>
      </c>
      <c r="C249" t="s">
        <v>4510</v>
      </c>
      <c r="D249">
        <v>1</v>
      </c>
      <c r="E249" t="s">
        <v>1035</v>
      </c>
      <c r="F249" t="s">
        <v>1086</v>
      </c>
      <c r="G249" s="3" t="s">
        <v>3629</v>
      </c>
      <c r="H249" s="3" t="s">
        <v>3793</v>
      </c>
      <c r="I249" s="3" t="s">
        <v>3946</v>
      </c>
      <c r="J249" s="26" t="s">
        <v>4370</v>
      </c>
      <c r="K249" s="3" t="s">
        <v>4200</v>
      </c>
      <c r="M249">
        <v>4</v>
      </c>
      <c r="N249" t="s">
        <v>4669</v>
      </c>
      <c r="O249">
        <v>0</v>
      </c>
    </row>
    <row r="250" spans="1:15" x14ac:dyDescent="0.2">
      <c r="A250">
        <f t="shared" si="3"/>
        <v>249</v>
      </c>
      <c r="B250" t="s">
        <v>357</v>
      </c>
      <c r="C250" t="s">
        <v>4511</v>
      </c>
      <c r="D250">
        <v>1</v>
      </c>
      <c r="E250" t="s">
        <v>1035</v>
      </c>
      <c r="F250" t="s">
        <v>1086</v>
      </c>
      <c r="G250" s="3" t="s">
        <v>3630</v>
      </c>
      <c r="H250" s="3" t="s">
        <v>3794</v>
      </c>
      <c r="I250" s="3" t="s">
        <v>3947</v>
      </c>
      <c r="J250" s="26" t="s">
        <v>4371</v>
      </c>
      <c r="K250" s="3" t="s">
        <v>4201</v>
      </c>
      <c r="M250">
        <v>4</v>
      </c>
      <c r="N250" t="s">
        <v>4669</v>
      </c>
      <c r="O250">
        <v>0</v>
      </c>
    </row>
    <row r="251" spans="1:15" x14ac:dyDescent="0.2">
      <c r="A251">
        <f t="shared" si="3"/>
        <v>250</v>
      </c>
      <c r="B251" t="s">
        <v>155</v>
      </c>
      <c r="C251" t="s">
        <v>4512</v>
      </c>
      <c r="D251">
        <v>1</v>
      </c>
      <c r="E251" t="s">
        <v>1035</v>
      </c>
      <c r="F251" t="s">
        <v>1087</v>
      </c>
      <c r="G251" s="3" t="s">
        <v>3631</v>
      </c>
      <c r="H251" s="37" t="s">
        <v>4372</v>
      </c>
      <c r="I251" s="3" t="s">
        <v>3948</v>
      </c>
      <c r="J251" s="3" t="s">
        <v>4094</v>
      </c>
      <c r="K251" s="3" t="s">
        <v>4202</v>
      </c>
      <c r="L251" s="3" t="s">
        <v>4230</v>
      </c>
      <c r="M251" s="3">
        <v>2</v>
      </c>
      <c r="N251" t="s">
        <v>4669</v>
      </c>
      <c r="O251">
        <v>0</v>
      </c>
    </row>
    <row r="252" spans="1:15" x14ac:dyDescent="0.2">
      <c r="A252">
        <f t="shared" si="3"/>
        <v>251</v>
      </c>
      <c r="B252" t="s">
        <v>361</v>
      </c>
      <c r="C252" t="s">
        <v>4513</v>
      </c>
      <c r="D252">
        <v>1</v>
      </c>
      <c r="E252" t="s">
        <v>1035</v>
      </c>
      <c r="F252" t="s">
        <v>1087</v>
      </c>
      <c r="G252" s="3" t="s">
        <v>3632</v>
      </c>
      <c r="H252" s="37" t="s">
        <v>4373</v>
      </c>
      <c r="I252" s="3" t="s">
        <v>3949</v>
      </c>
      <c r="J252" s="3" t="s">
        <v>4095</v>
      </c>
      <c r="K252" s="3" t="s">
        <v>4203</v>
      </c>
      <c r="L252" s="3" t="s">
        <v>4214</v>
      </c>
      <c r="M252" s="3">
        <v>2</v>
      </c>
      <c r="N252" t="s">
        <v>4669</v>
      </c>
      <c r="O252">
        <v>0</v>
      </c>
    </row>
    <row r="253" spans="1:15" x14ac:dyDescent="0.2">
      <c r="A253">
        <f t="shared" si="3"/>
        <v>252</v>
      </c>
      <c r="B253" t="s">
        <v>366</v>
      </c>
      <c r="C253" t="s">
        <v>4514</v>
      </c>
      <c r="D253">
        <v>1</v>
      </c>
      <c r="E253" t="s">
        <v>1035</v>
      </c>
      <c r="F253" t="s">
        <v>1087</v>
      </c>
      <c r="G253" s="3" t="s">
        <v>3633</v>
      </c>
      <c r="H253" s="37" t="s">
        <v>4374</v>
      </c>
      <c r="I253" s="3" t="s">
        <v>3950</v>
      </c>
      <c r="J253" s="3" t="s">
        <v>4096</v>
      </c>
      <c r="K253" s="3" t="s">
        <v>4204</v>
      </c>
      <c r="L253" s="3" t="s">
        <v>4215</v>
      </c>
      <c r="M253" s="3">
        <v>2</v>
      </c>
      <c r="N253" t="s">
        <v>4669</v>
      </c>
      <c r="O253">
        <v>0</v>
      </c>
    </row>
    <row r="254" spans="1:15" x14ac:dyDescent="0.2">
      <c r="A254">
        <f t="shared" si="3"/>
        <v>253</v>
      </c>
      <c r="B254" t="s">
        <v>368</v>
      </c>
      <c r="C254" t="s">
        <v>4515</v>
      </c>
      <c r="D254">
        <v>1</v>
      </c>
      <c r="E254" t="s">
        <v>1035</v>
      </c>
      <c r="F254" t="s">
        <v>1087</v>
      </c>
      <c r="G254" s="3" t="s">
        <v>3634</v>
      </c>
      <c r="H254" s="37" t="s">
        <v>4375</v>
      </c>
      <c r="I254" s="3" t="s">
        <v>3951</v>
      </c>
      <c r="J254" s="3" t="s">
        <v>4097</v>
      </c>
      <c r="K254" s="3" t="s">
        <v>4205</v>
      </c>
      <c r="L254" s="3" t="s">
        <v>4216</v>
      </c>
      <c r="M254" s="3">
        <v>2</v>
      </c>
      <c r="N254" t="s">
        <v>4669</v>
      </c>
      <c r="O254">
        <v>0</v>
      </c>
    </row>
    <row r="255" spans="1:15" x14ac:dyDescent="0.2">
      <c r="A255">
        <f t="shared" si="3"/>
        <v>254</v>
      </c>
      <c r="B255" t="s">
        <v>171</v>
      </c>
      <c r="C255" t="s">
        <v>4516</v>
      </c>
      <c r="D255">
        <v>1</v>
      </c>
      <c r="E255" t="s">
        <v>1035</v>
      </c>
      <c r="F255" t="s">
        <v>1087</v>
      </c>
      <c r="G255" s="3" t="s">
        <v>3635</v>
      </c>
      <c r="H255" s="3" t="s">
        <v>3795</v>
      </c>
      <c r="I255" s="37" t="s">
        <v>4376</v>
      </c>
      <c r="J255" s="3" t="s">
        <v>4098</v>
      </c>
      <c r="K255" s="3" t="s">
        <v>4206</v>
      </c>
      <c r="L255" s="3" t="s">
        <v>4217</v>
      </c>
      <c r="M255" s="3">
        <v>3</v>
      </c>
      <c r="N255" t="s">
        <v>4669</v>
      </c>
      <c r="O255">
        <v>0</v>
      </c>
    </row>
    <row r="256" spans="1:15" x14ac:dyDescent="0.2">
      <c r="A256">
        <f t="shared" si="3"/>
        <v>255</v>
      </c>
      <c r="B256" t="s">
        <v>370</v>
      </c>
      <c r="C256" t="s">
        <v>4517</v>
      </c>
      <c r="D256">
        <v>1</v>
      </c>
      <c r="E256" t="s">
        <v>1035</v>
      </c>
      <c r="F256" t="s">
        <v>1087</v>
      </c>
      <c r="G256" s="3" t="s">
        <v>3636</v>
      </c>
      <c r="H256" s="3" t="s">
        <v>3796</v>
      </c>
      <c r="I256" s="37" t="s">
        <v>4377</v>
      </c>
      <c r="J256" s="3" t="s">
        <v>4099</v>
      </c>
      <c r="K256" s="3" t="s">
        <v>4207</v>
      </c>
      <c r="L256" s="3" t="s">
        <v>4218</v>
      </c>
      <c r="M256" s="3">
        <v>3</v>
      </c>
      <c r="N256" t="s">
        <v>4669</v>
      </c>
      <c r="O256">
        <v>0</v>
      </c>
    </row>
    <row r="257" spans="1:15" x14ac:dyDescent="0.2">
      <c r="A257">
        <f t="shared" si="3"/>
        <v>256</v>
      </c>
      <c r="B257" t="s">
        <v>382</v>
      </c>
      <c r="C257" t="s">
        <v>4518</v>
      </c>
      <c r="D257">
        <v>1</v>
      </c>
      <c r="E257" t="s">
        <v>1035</v>
      </c>
      <c r="F257" t="s">
        <v>1087</v>
      </c>
      <c r="G257" s="3" t="s">
        <v>3637</v>
      </c>
      <c r="H257" s="3" t="s">
        <v>3797</v>
      </c>
      <c r="I257" s="37" t="s">
        <v>4378</v>
      </c>
      <c r="J257" s="3" t="s">
        <v>4182</v>
      </c>
      <c r="K257" s="3" t="s">
        <v>4208</v>
      </c>
      <c r="L257" s="3" t="s">
        <v>4219</v>
      </c>
      <c r="M257" s="3">
        <v>3</v>
      </c>
      <c r="N257" t="s">
        <v>4669</v>
      </c>
      <c r="O257">
        <v>0</v>
      </c>
    </row>
    <row r="258" spans="1:15" x14ac:dyDescent="0.2">
      <c r="A258">
        <f t="shared" si="3"/>
        <v>257</v>
      </c>
      <c r="B258" t="s">
        <v>384</v>
      </c>
      <c r="C258" t="s">
        <v>4519</v>
      </c>
      <c r="D258">
        <v>1</v>
      </c>
      <c r="E258" t="s">
        <v>1035</v>
      </c>
      <c r="F258" t="s">
        <v>1087</v>
      </c>
      <c r="G258" s="3" t="s">
        <v>3638</v>
      </c>
      <c r="H258" s="3" t="s">
        <v>4100</v>
      </c>
      <c r="I258" s="37" t="s">
        <v>4379</v>
      </c>
      <c r="J258" s="3" t="s">
        <v>4101</v>
      </c>
      <c r="K258" s="3" t="s">
        <v>4209</v>
      </c>
      <c r="L258" s="3" t="s">
        <v>4220</v>
      </c>
      <c r="M258" s="3">
        <v>3</v>
      </c>
      <c r="N258" t="s">
        <v>4669</v>
      </c>
      <c r="O258">
        <v>0</v>
      </c>
    </row>
    <row r="259" spans="1:15" x14ac:dyDescent="0.2">
      <c r="A259">
        <f t="shared" si="3"/>
        <v>258</v>
      </c>
      <c r="B259" t="s">
        <v>386</v>
      </c>
      <c r="C259" t="s">
        <v>4520</v>
      </c>
      <c r="D259">
        <v>1</v>
      </c>
      <c r="E259" t="s">
        <v>1035</v>
      </c>
      <c r="F259" t="s">
        <v>1087</v>
      </c>
      <c r="G259" s="3" t="s">
        <v>3639</v>
      </c>
      <c r="H259" s="3" t="s">
        <v>3799</v>
      </c>
      <c r="I259" s="3" t="s">
        <v>3952</v>
      </c>
      <c r="J259" s="26" t="s">
        <v>4380</v>
      </c>
      <c r="K259" s="3" t="s">
        <v>4210</v>
      </c>
      <c r="L259" s="3" t="s">
        <v>4221</v>
      </c>
      <c r="M259" s="3">
        <v>4</v>
      </c>
      <c r="N259" t="s">
        <v>4669</v>
      </c>
      <c r="O259">
        <v>0</v>
      </c>
    </row>
    <row r="260" spans="1:15" x14ac:dyDescent="0.2">
      <c r="A260">
        <f t="shared" si="3"/>
        <v>259</v>
      </c>
      <c r="B260" t="s">
        <v>388</v>
      </c>
      <c r="C260" t="s">
        <v>4521</v>
      </c>
      <c r="D260">
        <v>1</v>
      </c>
      <c r="E260" t="s">
        <v>1035</v>
      </c>
      <c r="F260" t="s">
        <v>1087</v>
      </c>
      <c r="G260" s="3" t="s">
        <v>3640</v>
      </c>
      <c r="H260" s="3" t="s">
        <v>3800</v>
      </c>
      <c r="I260" s="3" t="s">
        <v>3953</v>
      </c>
      <c r="J260" s="26" t="s">
        <v>4381</v>
      </c>
      <c r="K260" s="3" t="s">
        <v>4211</v>
      </c>
      <c r="L260" s="3" t="s">
        <v>4222</v>
      </c>
      <c r="M260" s="3">
        <v>4</v>
      </c>
      <c r="N260" t="s">
        <v>4669</v>
      </c>
      <c r="O260">
        <v>0</v>
      </c>
    </row>
    <row r="261" spans="1:15" x14ac:dyDescent="0.2">
      <c r="A261">
        <f t="shared" si="3"/>
        <v>260</v>
      </c>
      <c r="B261" t="s">
        <v>921</v>
      </c>
      <c r="C261" t="s">
        <v>4522</v>
      </c>
      <c r="D261">
        <v>1</v>
      </c>
      <c r="E261" t="s">
        <v>1035</v>
      </c>
      <c r="F261" t="s">
        <v>1087</v>
      </c>
      <c r="G261" s="3" t="s">
        <v>3641</v>
      </c>
      <c r="H261" s="3" t="s">
        <v>3801</v>
      </c>
      <c r="I261" s="3" t="s">
        <v>3954</v>
      </c>
      <c r="J261" s="26" t="s">
        <v>4382</v>
      </c>
      <c r="K261" s="3" t="s">
        <v>4212</v>
      </c>
      <c r="L261" s="3" t="s">
        <v>4223</v>
      </c>
      <c r="M261" s="3">
        <v>4</v>
      </c>
      <c r="N261" t="s">
        <v>4669</v>
      </c>
      <c r="O261">
        <v>0</v>
      </c>
    </row>
    <row r="262" spans="1:15" x14ac:dyDescent="0.2">
      <c r="A262">
        <f t="shared" ref="A262:A325" si="4">A261+1</f>
        <v>261</v>
      </c>
      <c r="B262" t="s">
        <v>394</v>
      </c>
      <c r="C262" t="s">
        <v>4523</v>
      </c>
      <c r="D262">
        <v>1</v>
      </c>
      <c r="E262" t="s">
        <v>1035</v>
      </c>
      <c r="F262" t="s">
        <v>1087</v>
      </c>
      <c r="G262" s="3" t="s">
        <v>3642</v>
      </c>
      <c r="H262" s="3" t="s">
        <v>3802</v>
      </c>
      <c r="I262" s="3" t="s">
        <v>3955</v>
      </c>
      <c r="J262" s="26" t="s">
        <v>4383</v>
      </c>
      <c r="K262" s="3" t="s">
        <v>4213</v>
      </c>
      <c r="L262" s="3" t="s">
        <v>4224</v>
      </c>
      <c r="M262" s="3">
        <v>4</v>
      </c>
      <c r="N262" t="s">
        <v>4669</v>
      </c>
      <c r="O262">
        <v>0</v>
      </c>
    </row>
    <row r="263" spans="1:15" x14ac:dyDescent="0.2">
      <c r="A263">
        <f t="shared" si="4"/>
        <v>262</v>
      </c>
      <c r="B263" t="s">
        <v>173</v>
      </c>
      <c r="C263" t="s">
        <v>4524</v>
      </c>
      <c r="D263">
        <v>1</v>
      </c>
      <c r="E263" t="s">
        <v>1035</v>
      </c>
      <c r="F263" t="s">
        <v>1087</v>
      </c>
      <c r="G263" s="3" t="s">
        <v>3643</v>
      </c>
      <c r="H263" s="3" t="s">
        <v>3803</v>
      </c>
      <c r="I263" s="3" t="s">
        <v>3956</v>
      </c>
      <c r="J263" s="3" t="s">
        <v>4102</v>
      </c>
      <c r="K263" s="26" t="s">
        <v>4384</v>
      </c>
      <c r="L263" s="3" t="s">
        <v>4225</v>
      </c>
      <c r="M263" s="3">
        <v>5</v>
      </c>
      <c r="N263" t="s">
        <v>4669</v>
      </c>
      <c r="O263">
        <v>0</v>
      </c>
    </row>
    <row r="264" spans="1:15" x14ac:dyDescent="0.2">
      <c r="A264">
        <f t="shared" si="4"/>
        <v>263</v>
      </c>
      <c r="B264" t="s">
        <v>399</v>
      </c>
      <c r="C264" t="s">
        <v>4525</v>
      </c>
      <c r="D264">
        <v>1</v>
      </c>
      <c r="E264" t="s">
        <v>1035</v>
      </c>
      <c r="F264" t="s">
        <v>1087</v>
      </c>
      <c r="G264" s="3" t="s">
        <v>3644</v>
      </c>
      <c r="H264" s="3" t="s">
        <v>3804</v>
      </c>
      <c r="I264" s="3" t="s">
        <v>3957</v>
      </c>
      <c r="J264" s="3" t="s">
        <v>4103</v>
      </c>
      <c r="K264" s="26" t="s">
        <v>4385</v>
      </c>
      <c r="L264" s="3" t="s">
        <v>4226</v>
      </c>
      <c r="M264" s="3">
        <v>5</v>
      </c>
      <c r="N264" t="s">
        <v>4669</v>
      </c>
      <c r="O264">
        <v>0</v>
      </c>
    </row>
    <row r="265" spans="1:15" x14ac:dyDescent="0.2">
      <c r="A265">
        <f t="shared" si="4"/>
        <v>264</v>
      </c>
      <c r="B265" t="s">
        <v>403</v>
      </c>
      <c r="C265" t="s">
        <v>4526</v>
      </c>
      <c r="D265">
        <v>1</v>
      </c>
      <c r="E265" t="s">
        <v>1035</v>
      </c>
      <c r="F265" t="s">
        <v>1087</v>
      </c>
      <c r="G265" s="3" t="s">
        <v>3645</v>
      </c>
      <c r="H265" s="3" t="s">
        <v>3805</v>
      </c>
      <c r="I265" s="3" t="s">
        <v>3958</v>
      </c>
      <c r="J265" s="3" t="s">
        <v>4104</v>
      </c>
      <c r="K265" s="26" t="s">
        <v>4386</v>
      </c>
      <c r="L265" s="3" t="s">
        <v>4227</v>
      </c>
      <c r="M265" s="3">
        <v>5</v>
      </c>
      <c r="N265" t="s">
        <v>4669</v>
      </c>
      <c r="O265">
        <v>0</v>
      </c>
    </row>
    <row r="266" spans="1:15" x14ac:dyDescent="0.2">
      <c r="A266">
        <f t="shared" si="4"/>
        <v>265</v>
      </c>
      <c r="B266" t="s">
        <v>405</v>
      </c>
      <c r="C266" t="s">
        <v>4527</v>
      </c>
      <c r="D266">
        <v>1</v>
      </c>
      <c r="E266" t="s">
        <v>1035</v>
      </c>
      <c r="F266" t="s">
        <v>1087</v>
      </c>
      <c r="G266" s="3" t="s">
        <v>3646</v>
      </c>
      <c r="H266" s="3" t="s">
        <v>3806</v>
      </c>
      <c r="I266" s="3" t="s">
        <v>3959</v>
      </c>
      <c r="J266" s="3" t="s">
        <v>4105</v>
      </c>
      <c r="K266" s="26" t="s">
        <v>4387</v>
      </c>
      <c r="L266" s="3" t="s">
        <v>4228</v>
      </c>
      <c r="M266" s="3">
        <v>5</v>
      </c>
      <c r="N266" t="s">
        <v>4669</v>
      </c>
      <c r="O266">
        <v>0</v>
      </c>
    </row>
    <row r="267" spans="1:15" x14ac:dyDescent="0.2">
      <c r="A267">
        <f t="shared" si="4"/>
        <v>266</v>
      </c>
      <c r="B267" t="s">
        <v>409</v>
      </c>
      <c r="C267" t="s">
        <v>4528</v>
      </c>
      <c r="D267">
        <v>1</v>
      </c>
      <c r="E267" t="s">
        <v>1035</v>
      </c>
      <c r="F267" t="s">
        <v>1087</v>
      </c>
      <c r="G267" s="3" t="s">
        <v>3647</v>
      </c>
      <c r="H267" s="3" t="s">
        <v>3807</v>
      </c>
      <c r="I267" s="3" t="s">
        <v>3960</v>
      </c>
      <c r="J267" s="3" t="s">
        <v>4106</v>
      </c>
      <c r="K267" s="26" t="s">
        <v>4388</v>
      </c>
      <c r="L267" s="3" t="s">
        <v>4229</v>
      </c>
      <c r="M267" s="3">
        <v>5</v>
      </c>
      <c r="N267" t="s">
        <v>4669</v>
      </c>
      <c r="O267">
        <v>0</v>
      </c>
    </row>
    <row r="268" spans="1:15" x14ac:dyDescent="0.2">
      <c r="A268">
        <f t="shared" si="4"/>
        <v>267</v>
      </c>
      <c r="B268" t="s">
        <v>411</v>
      </c>
      <c r="C268" t="s">
        <v>4529</v>
      </c>
      <c r="D268">
        <v>1</v>
      </c>
      <c r="E268" t="s">
        <v>1040</v>
      </c>
      <c r="F268" t="s">
        <v>1084</v>
      </c>
      <c r="G268" s="3" t="s">
        <v>3648</v>
      </c>
      <c r="H268" s="37" t="s">
        <v>4389</v>
      </c>
      <c r="I268" s="3" t="s">
        <v>3961</v>
      </c>
      <c r="K268" s="26"/>
      <c r="M268" s="3">
        <v>2</v>
      </c>
      <c r="N268" t="s">
        <v>4669</v>
      </c>
      <c r="O268">
        <v>1</v>
      </c>
    </row>
    <row r="269" spans="1:15" x14ac:dyDescent="0.2">
      <c r="A269">
        <f t="shared" si="4"/>
        <v>268</v>
      </c>
      <c r="B269" t="s">
        <v>419</v>
      </c>
      <c r="C269" t="s">
        <v>4530</v>
      </c>
      <c r="D269">
        <v>1</v>
      </c>
      <c r="E269" t="s">
        <v>1040</v>
      </c>
      <c r="F269" t="s">
        <v>1084</v>
      </c>
      <c r="G269" s="3" t="s">
        <v>3649</v>
      </c>
      <c r="H269" s="37" t="s">
        <v>4390</v>
      </c>
      <c r="I269" s="3" t="s">
        <v>3962</v>
      </c>
      <c r="K269" s="26"/>
      <c r="M269" s="3">
        <v>2</v>
      </c>
      <c r="N269" t="s">
        <v>4669</v>
      </c>
      <c r="O269">
        <v>1</v>
      </c>
    </row>
    <row r="270" spans="1:15" x14ac:dyDescent="0.2">
      <c r="A270">
        <f t="shared" si="4"/>
        <v>269</v>
      </c>
      <c r="B270" t="s">
        <v>423</v>
      </c>
      <c r="C270" t="s">
        <v>4531</v>
      </c>
      <c r="D270">
        <v>1</v>
      </c>
      <c r="E270" t="s">
        <v>1040</v>
      </c>
      <c r="F270" t="s">
        <v>1084</v>
      </c>
      <c r="G270" s="3" t="s">
        <v>3650</v>
      </c>
      <c r="H270" s="37" t="s">
        <v>4391</v>
      </c>
      <c r="I270" s="3" t="s">
        <v>3963</v>
      </c>
      <c r="M270" s="3">
        <v>2</v>
      </c>
      <c r="N270" t="s">
        <v>4669</v>
      </c>
      <c r="O270">
        <v>1</v>
      </c>
    </row>
    <row r="271" spans="1:15" x14ac:dyDescent="0.2">
      <c r="A271">
        <f t="shared" si="4"/>
        <v>270</v>
      </c>
      <c r="B271" t="s">
        <v>425</v>
      </c>
      <c r="C271" t="s">
        <v>4532</v>
      </c>
      <c r="D271">
        <v>1</v>
      </c>
      <c r="E271" t="s">
        <v>1040</v>
      </c>
      <c r="F271" t="s">
        <v>1084</v>
      </c>
      <c r="G271" s="3" t="s">
        <v>3651</v>
      </c>
      <c r="H271" s="37" t="s">
        <v>4392</v>
      </c>
      <c r="I271" s="3" t="s">
        <v>3964</v>
      </c>
      <c r="M271" s="3">
        <v>2</v>
      </c>
      <c r="N271" t="s">
        <v>4669</v>
      </c>
      <c r="O271">
        <v>1</v>
      </c>
    </row>
    <row r="272" spans="1:15" x14ac:dyDescent="0.2">
      <c r="A272">
        <f t="shared" si="4"/>
        <v>271</v>
      </c>
      <c r="B272" t="s">
        <v>446</v>
      </c>
      <c r="C272" t="s">
        <v>4533</v>
      </c>
      <c r="D272">
        <v>1</v>
      </c>
      <c r="E272" t="s">
        <v>1040</v>
      </c>
      <c r="F272" t="s">
        <v>1084</v>
      </c>
      <c r="G272" s="3" t="s">
        <v>3652</v>
      </c>
      <c r="H272" s="37" t="s">
        <v>4393</v>
      </c>
      <c r="I272" s="3" t="s">
        <v>3965</v>
      </c>
      <c r="M272" s="3">
        <v>2</v>
      </c>
      <c r="N272" t="s">
        <v>4669</v>
      </c>
      <c r="O272">
        <v>1</v>
      </c>
    </row>
    <row r="273" spans="1:15" x14ac:dyDescent="0.2">
      <c r="A273">
        <f t="shared" si="4"/>
        <v>272</v>
      </c>
      <c r="B273" t="s">
        <v>452</v>
      </c>
      <c r="C273" t="s">
        <v>4534</v>
      </c>
      <c r="D273">
        <v>1</v>
      </c>
      <c r="E273" t="s">
        <v>1040</v>
      </c>
      <c r="F273" t="s">
        <v>1084</v>
      </c>
      <c r="G273" s="3" t="s">
        <v>3653</v>
      </c>
      <c r="H273" s="37" t="s">
        <v>4394</v>
      </c>
      <c r="I273" s="3" t="s">
        <v>3966</v>
      </c>
      <c r="M273" s="3">
        <v>2</v>
      </c>
      <c r="N273" t="s">
        <v>4669</v>
      </c>
      <c r="O273">
        <v>1</v>
      </c>
    </row>
    <row r="274" spans="1:15" x14ac:dyDescent="0.2">
      <c r="A274">
        <f t="shared" si="4"/>
        <v>273</v>
      </c>
      <c r="B274" t="s">
        <v>454</v>
      </c>
      <c r="C274" t="s">
        <v>4535</v>
      </c>
      <c r="D274">
        <v>1</v>
      </c>
      <c r="E274" t="s">
        <v>1040</v>
      </c>
      <c r="F274" t="s">
        <v>1084</v>
      </c>
      <c r="G274" s="3" t="s">
        <v>3654</v>
      </c>
      <c r="H274" s="37" t="s">
        <v>4395</v>
      </c>
      <c r="I274" s="3" t="s">
        <v>3967</v>
      </c>
      <c r="M274" s="3">
        <v>2</v>
      </c>
      <c r="N274" t="s">
        <v>4669</v>
      </c>
      <c r="O274">
        <v>1</v>
      </c>
    </row>
    <row r="275" spans="1:15" x14ac:dyDescent="0.2">
      <c r="A275">
        <f t="shared" si="4"/>
        <v>274</v>
      </c>
      <c r="B275" t="s">
        <v>456</v>
      </c>
      <c r="C275" t="s">
        <v>4536</v>
      </c>
      <c r="D275">
        <v>1</v>
      </c>
      <c r="E275" t="s">
        <v>1040</v>
      </c>
      <c r="F275" t="s">
        <v>1084</v>
      </c>
      <c r="G275" s="3" t="s">
        <v>3655</v>
      </c>
      <c r="H275" s="37" t="s">
        <v>4396</v>
      </c>
      <c r="I275" s="3" t="s">
        <v>4313</v>
      </c>
      <c r="M275" s="3">
        <v>2</v>
      </c>
      <c r="N275" t="s">
        <v>4669</v>
      </c>
      <c r="O275">
        <v>1</v>
      </c>
    </row>
    <row r="276" spans="1:15" x14ac:dyDescent="0.2">
      <c r="A276">
        <f t="shared" si="4"/>
        <v>275</v>
      </c>
      <c r="B276" t="s">
        <v>458</v>
      </c>
      <c r="C276" t="s">
        <v>4537</v>
      </c>
      <c r="D276">
        <v>1</v>
      </c>
      <c r="E276" t="s">
        <v>1040</v>
      </c>
      <c r="F276" t="s">
        <v>1084</v>
      </c>
      <c r="G276" s="3" t="s">
        <v>3656</v>
      </c>
      <c r="H276" s="37" t="s">
        <v>4397</v>
      </c>
      <c r="I276" s="3" t="s">
        <v>3968</v>
      </c>
      <c r="M276" s="3">
        <v>2</v>
      </c>
      <c r="N276" t="s">
        <v>4669</v>
      </c>
      <c r="O276">
        <v>1</v>
      </c>
    </row>
    <row r="277" spans="1:15" x14ac:dyDescent="0.2">
      <c r="A277">
        <f t="shared" si="4"/>
        <v>276</v>
      </c>
      <c r="B277" t="s">
        <v>460</v>
      </c>
      <c r="C277" t="s">
        <v>4538</v>
      </c>
      <c r="D277">
        <v>1</v>
      </c>
      <c r="E277" t="s">
        <v>1040</v>
      </c>
      <c r="F277" t="s">
        <v>1084</v>
      </c>
      <c r="G277" s="3" t="s">
        <v>3657</v>
      </c>
      <c r="H277" s="37" t="s">
        <v>4398</v>
      </c>
      <c r="I277" s="3" t="s">
        <v>3969</v>
      </c>
      <c r="M277" s="3">
        <v>2</v>
      </c>
      <c r="N277" t="s">
        <v>4669</v>
      </c>
      <c r="O277">
        <v>1</v>
      </c>
    </row>
    <row r="278" spans="1:15" x14ac:dyDescent="0.2">
      <c r="A278">
        <f t="shared" si="4"/>
        <v>277</v>
      </c>
      <c r="B278" t="s">
        <v>462</v>
      </c>
      <c r="C278" t="s">
        <v>4539</v>
      </c>
      <c r="D278">
        <v>1</v>
      </c>
      <c r="E278" t="s">
        <v>1040</v>
      </c>
      <c r="F278" t="s">
        <v>1084</v>
      </c>
      <c r="G278" s="3" t="s">
        <v>3658</v>
      </c>
      <c r="H278" s="37" t="s">
        <v>4399</v>
      </c>
      <c r="I278" s="3" t="s">
        <v>3970</v>
      </c>
      <c r="M278" s="3">
        <v>2</v>
      </c>
      <c r="N278" t="s">
        <v>4669</v>
      </c>
      <c r="O278">
        <v>1</v>
      </c>
    </row>
    <row r="279" spans="1:15" x14ac:dyDescent="0.2">
      <c r="A279">
        <f t="shared" si="4"/>
        <v>278</v>
      </c>
      <c r="B279" t="s">
        <v>464</v>
      </c>
      <c r="C279" t="s">
        <v>4540</v>
      </c>
      <c r="D279">
        <v>1</v>
      </c>
      <c r="E279" t="s">
        <v>1040</v>
      </c>
      <c r="F279" t="s">
        <v>1084</v>
      </c>
      <c r="G279" s="3" t="s">
        <v>3659</v>
      </c>
      <c r="H279" s="37" t="s">
        <v>4400</v>
      </c>
      <c r="I279" s="3" t="s">
        <v>3971</v>
      </c>
      <c r="M279" s="3">
        <v>2</v>
      </c>
      <c r="N279" t="s">
        <v>4669</v>
      </c>
      <c r="O279">
        <v>1</v>
      </c>
    </row>
    <row r="280" spans="1:15" x14ac:dyDescent="0.2">
      <c r="A280">
        <f t="shared" si="4"/>
        <v>279</v>
      </c>
      <c r="B280" t="s">
        <v>466</v>
      </c>
      <c r="C280" t="s">
        <v>4541</v>
      </c>
      <c r="D280">
        <v>1</v>
      </c>
      <c r="E280" t="s">
        <v>1040</v>
      </c>
      <c r="F280" t="s">
        <v>1084</v>
      </c>
      <c r="G280" s="3" t="s">
        <v>3660</v>
      </c>
      <c r="H280" s="37" t="s">
        <v>4401</v>
      </c>
      <c r="I280" s="3" t="s">
        <v>3972</v>
      </c>
      <c r="M280" s="3">
        <v>2</v>
      </c>
      <c r="N280" t="s">
        <v>4669</v>
      </c>
      <c r="O280">
        <v>1</v>
      </c>
    </row>
    <row r="281" spans="1:15" x14ac:dyDescent="0.2">
      <c r="A281">
        <f t="shared" si="4"/>
        <v>280</v>
      </c>
      <c r="B281" t="s">
        <v>468</v>
      </c>
      <c r="C281" t="s">
        <v>4542</v>
      </c>
      <c r="D281">
        <v>1</v>
      </c>
      <c r="E281" t="s">
        <v>1040</v>
      </c>
      <c r="F281" t="s">
        <v>1084</v>
      </c>
      <c r="G281" s="3" t="s">
        <v>3661</v>
      </c>
      <c r="H281" s="37" t="s">
        <v>4402</v>
      </c>
      <c r="I281" s="3" t="s">
        <v>3973</v>
      </c>
      <c r="M281" s="3">
        <v>2</v>
      </c>
      <c r="N281" t="s">
        <v>4669</v>
      </c>
      <c r="O281">
        <v>1</v>
      </c>
    </row>
    <row r="282" spans="1:15" x14ac:dyDescent="0.2">
      <c r="A282">
        <f t="shared" si="4"/>
        <v>281</v>
      </c>
      <c r="B282" t="s">
        <v>469</v>
      </c>
      <c r="C282" t="s">
        <v>4543</v>
      </c>
      <c r="D282">
        <v>1</v>
      </c>
      <c r="E282" t="s">
        <v>1040</v>
      </c>
      <c r="F282" t="s">
        <v>1084</v>
      </c>
      <c r="G282" s="3" t="s">
        <v>3662</v>
      </c>
      <c r="H282" s="37" t="s">
        <v>4403</v>
      </c>
      <c r="I282" s="3" t="s">
        <v>3974</v>
      </c>
      <c r="M282" s="3">
        <v>2</v>
      </c>
      <c r="N282" t="s">
        <v>4669</v>
      </c>
      <c r="O282">
        <v>1</v>
      </c>
    </row>
    <row r="283" spans="1:15" x14ac:dyDescent="0.2">
      <c r="A283">
        <f t="shared" si="4"/>
        <v>282</v>
      </c>
      <c r="B283" t="s">
        <v>473</v>
      </c>
      <c r="C283" t="s">
        <v>4544</v>
      </c>
      <c r="D283">
        <v>1</v>
      </c>
      <c r="E283" t="s">
        <v>1040</v>
      </c>
      <c r="F283" t="s">
        <v>1084</v>
      </c>
      <c r="G283" s="3" t="s">
        <v>3663</v>
      </c>
      <c r="H283" s="37" t="s">
        <v>4404</v>
      </c>
      <c r="I283" s="3" t="s">
        <v>3975</v>
      </c>
      <c r="M283" s="3">
        <v>2</v>
      </c>
      <c r="N283" t="s">
        <v>4669</v>
      </c>
      <c r="O283">
        <v>1</v>
      </c>
    </row>
    <row r="284" spans="1:15" x14ac:dyDescent="0.2">
      <c r="A284">
        <f t="shared" si="4"/>
        <v>283</v>
      </c>
      <c r="B284" t="s">
        <v>477</v>
      </c>
      <c r="C284" t="s">
        <v>4545</v>
      </c>
      <c r="D284">
        <v>1</v>
      </c>
      <c r="E284" t="s">
        <v>1040</v>
      </c>
      <c r="F284" t="s">
        <v>1084</v>
      </c>
      <c r="G284" s="3" t="s">
        <v>3664</v>
      </c>
      <c r="H284" s="37" t="s">
        <v>4405</v>
      </c>
      <c r="I284" s="3" t="s">
        <v>3976</v>
      </c>
      <c r="M284" s="3">
        <v>2</v>
      </c>
      <c r="N284" t="s">
        <v>4669</v>
      </c>
      <c r="O284">
        <v>1</v>
      </c>
    </row>
    <row r="285" spans="1:15" x14ac:dyDescent="0.2">
      <c r="A285">
        <f t="shared" si="4"/>
        <v>284</v>
      </c>
      <c r="B285" t="s">
        <v>480</v>
      </c>
      <c r="C285" t="s">
        <v>4546</v>
      </c>
      <c r="D285">
        <v>1</v>
      </c>
      <c r="E285" t="s">
        <v>1040</v>
      </c>
      <c r="F285" t="s">
        <v>1084</v>
      </c>
      <c r="G285" s="3" t="s">
        <v>3665</v>
      </c>
      <c r="H285" s="37" t="s">
        <v>4406</v>
      </c>
      <c r="I285" s="3" t="s">
        <v>3977</v>
      </c>
      <c r="M285" s="3">
        <v>2</v>
      </c>
      <c r="N285" t="s">
        <v>4669</v>
      </c>
      <c r="O285">
        <v>1</v>
      </c>
    </row>
    <row r="286" spans="1:15" x14ac:dyDescent="0.2">
      <c r="A286">
        <f t="shared" si="4"/>
        <v>285</v>
      </c>
      <c r="B286" t="s">
        <v>427</v>
      </c>
      <c r="C286" t="s">
        <v>4547</v>
      </c>
      <c r="D286">
        <v>1</v>
      </c>
      <c r="E286" t="s">
        <v>1040</v>
      </c>
      <c r="F286" t="s">
        <v>1085</v>
      </c>
      <c r="G286" s="3" t="s">
        <v>3666</v>
      </c>
      <c r="H286" s="37" t="s">
        <v>4407</v>
      </c>
      <c r="I286" s="3" t="s">
        <v>3978</v>
      </c>
      <c r="J286" s="3" t="s">
        <v>4107</v>
      </c>
      <c r="M286" s="3">
        <v>2</v>
      </c>
      <c r="N286" t="s">
        <v>4669</v>
      </c>
      <c r="O286">
        <v>1</v>
      </c>
    </row>
    <row r="287" spans="1:15" x14ac:dyDescent="0.2">
      <c r="A287">
        <f t="shared" si="4"/>
        <v>286</v>
      </c>
      <c r="B287" t="s">
        <v>482</v>
      </c>
      <c r="C287" t="s">
        <v>4548</v>
      </c>
      <c r="D287">
        <v>1</v>
      </c>
      <c r="E287" t="s">
        <v>1040</v>
      </c>
      <c r="F287" t="s">
        <v>1085</v>
      </c>
      <c r="G287" s="3" t="s">
        <v>3667</v>
      </c>
      <c r="H287" s="37" t="s">
        <v>4408</v>
      </c>
      <c r="I287" s="3" t="s">
        <v>3979</v>
      </c>
      <c r="J287" s="3" t="s">
        <v>4108</v>
      </c>
      <c r="M287" s="3">
        <v>2</v>
      </c>
      <c r="N287" t="s">
        <v>4669</v>
      </c>
      <c r="O287">
        <v>1</v>
      </c>
    </row>
    <row r="288" spans="1:15" x14ac:dyDescent="0.2">
      <c r="A288">
        <f t="shared" si="4"/>
        <v>287</v>
      </c>
      <c r="B288" t="s">
        <v>488</v>
      </c>
      <c r="C288" t="s">
        <v>4549</v>
      </c>
      <c r="D288">
        <v>1</v>
      </c>
      <c r="E288" t="s">
        <v>1040</v>
      </c>
      <c r="F288" t="s">
        <v>1085</v>
      </c>
      <c r="G288" s="3" t="s">
        <v>3668</v>
      </c>
      <c r="H288" s="37" t="s">
        <v>4409</v>
      </c>
      <c r="I288" s="3" t="s">
        <v>3980</v>
      </c>
      <c r="J288" s="3" t="s">
        <v>4109</v>
      </c>
      <c r="M288" s="3">
        <v>2</v>
      </c>
      <c r="N288" t="s">
        <v>4669</v>
      </c>
      <c r="O288">
        <v>1</v>
      </c>
    </row>
    <row r="289" spans="1:15" x14ac:dyDescent="0.2">
      <c r="A289">
        <f t="shared" si="4"/>
        <v>288</v>
      </c>
      <c r="B289" t="s">
        <v>490</v>
      </c>
      <c r="C289" t="s">
        <v>4550</v>
      </c>
      <c r="D289">
        <v>1</v>
      </c>
      <c r="E289" t="s">
        <v>1040</v>
      </c>
      <c r="F289" t="s">
        <v>1085</v>
      </c>
      <c r="G289" s="3" t="s">
        <v>3669</v>
      </c>
      <c r="H289" s="37" t="s">
        <v>4410</v>
      </c>
      <c r="I289" s="3" t="s">
        <v>3981</v>
      </c>
      <c r="J289" s="3" t="s">
        <v>4110</v>
      </c>
      <c r="M289" s="3">
        <v>2</v>
      </c>
      <c r="N289" t="s">
        <v>4669</v>
      </c>
      <c r="O289">
        <v>1</v>
      </c>
    </row>
    <row r="290" spans="1:15" x14ac:dyDescent="0.2">
      <c r="A290">
        <f t="shared" si="4"/>
        <v>289</v>
      </c>
      <c r="B290" t="s">
        <v>429</v>
      </c>
      <c r="C290" t="s">
        <v>4551</v>
      </c>
      <c r="D290">
        <v>1</v>
      </c>
      <c r="E290" t="s">
        <v>1040</v>
      </c>
      <c r="F290" t="s">
        <v>1085</v>
      </c>
      <c r="G290" s="3" t="s">
        <v>3670</v>
      </c>
      <c r="H290" s="3" t="s">
        <v>3808</v>
      </c>
      <c r="I290" s="37" t="s">
        <v>4411</v>
      </c>
      <c r="J290" s="3" t="s">
        <v>4111</v>
      </c>
      <c r="M290" s="3">
        <v>3</v>
      </c>
      <c r="N290" t="s">
        <v>4669</v>
      </c>
      <c r="O290">
        <v>2</v>
      </c>
    </row>
    <row r="291" spans="1:15" x14ac:dyDescent="0.2">
      <c r="A291">
        <f t="shared" si="4"/>
        <v>290</v>
      </c>
      <c r="B291" t="s">
        <v>492</v>
      </c>
      <c r="C291" t="s">
        <v>4552</v>
      </c>
      <c r="D291">
        <v>1</v>
      </c>
      <c r="E291" t="s">
        <v>1040</v>
      </c>
      <c r="F291" t="s">
        <v>1085</v>
      </c>
      <c r="G291" s="3" t="s">
        <v>3671</v>
      </c>
      <c r="H291" s="3" t="s">
        <v>3809</v>
      </c>
      <c r="I291" s="37" t="s">
        <v>4412</v>
      </c>
      <c r="J291" s="3" t="s">
        <v>4112</v>
      </c>
      <c r="M291" s="3">
        <v>3</v>
      </c>
      <c r="N291" t="s">
        <v>4669</v>
      </c>
      <c r="O291">
        <v>2</v>
      </c>
    </row>
    <row r="292" spans="1:15" x14ac:dyDescent="0.2">
      <c r="A292">
        <f t="shared" si="4"/>
        <v>291</v>
      </c>
      <c r="B292" t="s">
        <v>494</v>
      </c>
      <c r="C292" t="s">
        <v>4553</v>
      </c>
      <c r="D292">
        <v>1</v>
      </c>
      <c r="E292" t="s">
        <v>1040</v>
      </c>
      <c r="F292" t="s">
        <v>1085</v>
      </c>
      <c r="G292" s="3" t="s">
        <v>3672</v>
      </c>
      <c r="H292" s="3" t="s">
        <v>3810</v>
      </c>
      <c r="I292" s="37" t="s">
        <v>4413</v>
      </c>
      <c r="J292" s="3" t="s">
        <v>4113</v>
      </c>
      <c r="M292" s="3">
        <v>3</v>
      </c>
      <c r="N292" t="s">
        <v>4669</v>
      </c>
      <c r="O292">
        <v>2</v>
      </c>
    </row>
    <row r="293" spans="1:15" x14ac:dyDescent="0.2">
      <c r="A293">
        <f t="shared" si="4"/>
        <v>292</v>
      </c>
      <c r="B293" t="s">
        <v>496</v>
      </c>
      <c r="C293" t="s">
        <v>4554</v>
      </c>
      <c r="D293">
        <v>1</v>
      </c>
      <c r="E293" t="s">
        <v>1040</v>
      </c>
      <c r="F293" t="s">
        <v>1085</v>
      </c>
      <c r="G293" s="3" t="s">
        <v>3673</v>
      </c>
      <c r="H293" s="3" t="s">
        <v>3811</v>
      </c>
      <c r="I293" s="37" t="s">
        <v>4414</v>
      </c>
      <c r="J293" s="3" t="s">
        <v>4114</v>
      </c>
      <c r="M293" s="3">
        <v>3</v>
      </c>
      <c r="N293" t="s">
        <v>4669</v>
      </c>
      <c r="O293">
        <v>2</v>
      </c>
    </row>
    <row r="294" spans="1:15" x14ac:dyDescent="0.2">
      <c r="A294">
        <f t="shared" si="4"/>
        <v>293</v>
      </c>
      <c r="B294" t="s">
        <v>498</v>
      </c>
      <c r="C294" t="s">
        <v>4555</v>
      </c>
      <c r="D294">
        <v>1</v>
      </c>
      <c r="E294" t="s">
        <v>1040</v>
      </c>
      <c r="F294" t="s">
        <v>1085</v>
      </c>
      <c r="G294" s="3" t="s">
        <v>3674</v>
      </c>
      <c r="H294" s="3" t="s">
        <v>3812</v>
      </c>
      <c r="I294" s="37" t="s">
        <v>4415</v>
      </c>
      <c r="J294" s="3" t="s">
        <v>4115</v>
      </c>
      <c r="M294" s="3">
        <v>3</v>
      </c>
      <c r="N294" t="s">
        <v>4669</v>
      </c>
      <c r="O294">
        <v>2</v>
      </c>
    </row>
    <row r="295" spans="1:15" x14ac:dyDescent="0.2">
      <c r="A295">
        <f t="shared" si="4"/>
        <v>294</v>
      </c>
      <c r="B295" t="s">
        <v>431</v>
      </c>
      <c r="C295" t="s">
        <v>4556</v>
      </c>
      <c r="D295">
        <v>1</v>
      </c>
      <c r="E295" t="s">
        <v>1040</v>
      </c>
      <c r="F295" t="s">
        <v>1085</v>
      </c>
      <c r="G295" s="3" t="s">
        <v>3675</v>
      </c>
      <c r="H295" s="3" t="s">
        <v>3813</v>
      </c>
      <c r="I295" s="37" t="s">
        <v>4416</v>
      </c>
      <c r="J295" s="3" t="s">
        <v>4116</v>
      </c>
      <c r="M295" s="3">
        <v>3</v>
      </c>
      <c r="N295" t="s">
        <v>4669</v>
      </c>
      <c r="O295">
        <v>1</v>
      </c>
    </row>
    <row r="296" spans="1:15" x14ac:dyDescent="0.2">
      <c r="A296">
        <f t="shared" si="4"/>
        <v>295</v>
      </c>
      <c r="B296" t="s">
        <v>433</v>
      </c>
      <c r="C296" t="s">
        <v>4557</v>
      </c>
      <c r="D296">
        <v>1</v>
      </c>
      <c r="E296" t="s">
        <v>1040</v>
      </c>
      <c r="F296" t="s">
        <v>1085</v>
      </c>
      <c r="G296" s="3" t="s">
        <v>3676</v>
      </c>
      <c r="H296" s="3" t="s">
        <v>3814</v>
      </c>
      <c r="I296" s="37" t="s">
        <v>4417</v>
      </c>
      <c r="J296" s="3" t="s">
        <v>4679</v>
      </c>
      <c r="M296" s="3">
        <v>3</v>
      </c>
      <c r="N296" t="s">
        <v>4669</v>
      </c>
      <c r="O296">
        <v>1</v>
      </c>
    </row>
    <row r="297" spans="1:15" x14ac:dyDescent="0.2">
      <c r="A297">
        <f t="shared" si="4"/>
        <v>296</v>
      </c>
      <c r="B297" t="s">
        <v>499</v>
      </c>
      <c r="C297" t="s">
        <v>4558</v>
      </c>
      <c r="D297">
        <v>1</v>
      </c>
      <c r="E297" t="s">
        <v>1040</v>
      </c>
      <c r="F297" t="s">
        <v>1085</v>
      </c>
      <c r="G297" s="3" t="s">
        <v>3677</v>
      </c>
      <c r="H297" s="3" t="s">
        <v>3815</v>
      </c>
      <c r="I297" s="37" t="s">
        <v>4418</v>
      </c>
      <c r="J297" s="3" t="s">
        <v>4117</v>
      </c>
      <c r="M297" s="3">
        <v>3</v>
      </c>
      <c r="N297" t="s">
        <v>4669</v>
      </c>
      <c r="O297">
        <v>1</v>
      </c>
    </row>
    <row r="298" spans="1:15" x14ac:dyDescent="0.2">
      <c r="A298">
        <f t="shared" si="4"/>
        <v>297</v>
      </c>
      <c r="B298" t="s">
        <v>501</v>
      </c>
      <c r="C298" t="s">
        <v>4559</v>
      </c>
      <c r="D298">
        <v>1</v>
      </c>
      <c r="E298" t="s">
        <v>1040</v>
      </c>
      <c r="F298" t="s">
        <v>1085</v>
      </c>
      <c r="G298" s="3" t="s">
        <v>3678</v>
      </c>
      <c r="H298" s="3" t="s">
        <v>3816</v>
      </c>
      <c r="I298" s="37" t="s">
        <v>4419</v>
      </c>
      <c r="J298" s="3" t="s">
        <v>4118</v>
      </c>
      <c r="M298" s="3">
        <v>3</v>
      </c>
      <c r="N298" t="s">
        <v>4669</v>
      </c>
      <c r="O298">
        <v>1</v>
      </c>
    </row>
    <row r="299" spans="1:15" x14ac:dyDescent="0.2">
      <c r="A299">
        <f t="shared" si="4"/>
        <v>298</v>
      </c>
      <c r="B299" t="s">
        <v>503</v>
      </c>
      <c r="C299" t="s">
        <v>4560</v>
      </c>
      <c r="D299">
        <v>1</v>
      </c>
      <c r="E299" t="s">
        <v>1040</v>
      </c>
      <c r="F299" t="s">
        <v>1085</v>
      </c>
      <c r="G299" s="3" t="s">
        <v>3679</v>
      </c>
      <c r="H299" s="3" t="s">
        <v>3817</v>
      </c>
      <c r="I299" s="37" t="s">
        <v>4420</v>
      </c>
      <c r="J299" s="3" t="s">
        <v>4119</v>
      </c>
      <c r="M299" s="3">
        <v>3</v>
      </c>
      <c r="N299" t="s">
        <v>4669</v>
      </c>
      <c r="O299">
        <v>1</v>
      </c>
    </row>
    <row r="300" spans="1:15" x14ac:dyDescent="0.2">
      <c r="A300">
        <f t="shared" si="4"/>
        <v>299</v>
      </c>
      <c r="B300" t="s">
        <v>509</v>
      </c>
      <c r="C300" t="s">
        <v>4561</v>
      </c>
      <c r="D300">
        <v>1</v>
      </c>
      <c r="E300" t="s">
        <v>1040</v>
      </c>
      <c r="F300" t="s">
        <v>1085</v>
      </c>
      <c r="G300" s="3" t="s">
        <v>3680</v>
      </c>
      <c r="H300" s="3" t="s">
        <v>3818</v>
      </c>
      <c r="I300" s="37" t="s">
        <v>4421</v>
      </c>
      <c r="J300" s="3" t="s">
        <v>4120</v>
      </c>
      <c r="M300" s="3">
        <v>3</v>
      </c>
      <c r="N300" t="s">
        <v>4669</v>
      </c>
      <c r="O300">
        <v>1</v>
      </c>
    </row>
    <row r="301" spans="1:15" x14ac:dyDescent="0.2">
      <c r="A301">
        <f t="shared" si="4"/>
        <v>300</v>
      </c>
      <c r="B301" t="s">
        <v>513</v>
      </c>
      <c r="C301" t="s">
        <v>4562</v>
      </c>
      <c r="D301">
        <v>1</v>
      </c>
      <c r="E301" t="s">
        <v>1040</v>
      </c>
      <c r="F301" t="s">
        <v>1085</v>
      </c>
      <c r="G301" s="3" t="s">
        <v>3681</v>
      </c>
      <c r="H301" s="3" t="s">
        <v>3819</v>
      </c>
      <c r="I301" s="37" t="s">
        <v>4422</v>
      </c>
      <c r="J301" s="3" t="s">
        <v>4121</v>
      </c>
      <c r="M301" s="3">
        <v>3</v>
      </c>
      <c r="N301" t="s">
        <v>4669</v>
      </c>
      <c r="O301">
        <v>1</v>
      </c>
    </row>
    <row r="302" spans="1:15" x14ac:dyDescent="0.2">
      <c r="A302">
        <f t="shared" si="4"/>
        <v>301</v>
      </c>
      <c r="B302" t="s">
        <v>515</v>
      </c>
      <c r="C302" t="s">
        <v>4563</v>
      </c>
      <c r="D302">
        <v>1</v>
      </c>
      <c r="E302" t="s">
        <v>1040</v>
      </c>
      <c r="F302" t="s">
        <v>1085</v>
      </c>
      <c r="G302" s="3" t="s">
        <v>3682</v>
      </c>
      <c r="H302" s="3" t="s">
        <v>3820</v>
      </c>
      <c r="I302" s="37" t="s">
        <v>4423</v>
      </c>
      <c r="J302" s="3" t="s">
        <v>4122</v>
      </c>
      <c r="M302" s="3">
        <v>3</v>
      </c>
      <c r="N302" t="s">
        <v>4669</v>
      </c>
      <c r="O302">
        <v>1</v>
      </c>
    </row>
    <row r="303" spans="1:15" x14ac:dyDescent="0.2">
      <c r="A303">
        <f t="shared" si="4"/>
        <v>302</v>
      </c>
      <c r="B303" t="s">
        <v>517</v>
      </c>
      <c r="C303" t="s">
        <v>4564</v>
      </c>
      <c r="D303">
        <v>1</v>
      </c>
      <c r="E303" t="s">
        <v>1040</v>
      </c>
      <c r="F303" t="s">
        <v>1085</v>
      </c>
      <c r="G303" s="3" t="s">
        <v>3683</v>
      </c>
      <c r="H303" s="3" t="s">
        <v>3821</v>
      </c>
      <c r="I303" s="37" t="s">
        <v>4424</v>
      </c>
      <c r="J303" s="3" t="s">
        <v>4123</v>
      </c>
      <c r="M303" s="3">
        <v>3</v>
      </c>
      <c r="N303" t="s">
        <v>4669</v>
      </c>
      <c r="O303">
        <v>1</v>
      </c>
    </row>
    <row r="304" spans="1:15" x14ac:dyDescent="0.2">
      <c r="A304">
        <f t="shared" si="4"/>
        <v>303</v>
      </c>
      <c r="B304" t="s">
        <v>519</v>
      </c>
      <c r="C304" t="s">
        <v>4565</v>
      </c>
      <c r="D304">
        <v>1</v>
      </c>
      <c r="E304" t="s">
        <v>1040</v>
      </c>
      <c r="F304" t="s">
        <v>1086</v>
      </c>
      <c r="G304" s="3" t="s">
        <v>3684</v>
      </c>
      <c r="H304" s="37" t="s">
        <v>4425</v>
      </c>
      <c r="I304" s="3" t="s">
        <v>3982</v>
      </c>
      <c r="J304" s="3" t="s">
        <v>4124</v>
      </c>
      <c r="K304" s="3" t="s">
        <v>4231</v>
      </c>
      <c r="M304" s="3">
        <v>2</v>
      </c>
      <c r="N304" t="s">
        <v>4669</v>
      </c>
      <c r="O304">
        <v>1</v>
      </c>
    </row>
    <row r="305" spans="1:15" x14ac:dyDescent="0.2">
      <c r="A305">
        <f t="shared" si="4"/>
        <v>304</v>
      </c>
      <c r="B305" t="s">
        <v>435</v>
      </c>
      <c r="C305" t="s">
        <v>4566</v>
      </c>
      <c r="D305">
        <v>1</v>
      </c>
      <c r="E305" t="s">
        <v>1040</v>
      </c>
      <c r="F305" t="s">
        <v>1086</v>
      </c>
      <c r="G305" s="3" t="s">
        <v>3685</v>
      </c>
      <c r="H305" s="3" t="s">
        <v>3822</v>
      </c>
      <c r="I305" s="37" t="s">
        <v>4426</v>
      </c>
      <c r="J305" s="3" t="s">
        <v>4125</v>
      </c>
      <c r="K305" s="3" t="s">
        <v>4232</v>
      </c>
      <c r="M305" s="3">
        <v>3</v>
      </c>
      <c r="N305" t="s">
        <v>4669</v>
      </c>
      <c r="O305">
        <v>2</v>
      </c>
    </row>
    <row r="306" spans="1:15" x14ac:dyDescent="0.2">
      <c r="A306">
        <f t="shared" si="4"/>
        <v>305</v>
      </c>
      <c r="B306" t="s">
        <v>521</v>
      </c>
      <c r="C306" t="s">
        <v>4567</v>
      </c>
      <c r="D306">
        <v>1</v>
      </c>
      <c r="E306" t="s">
        <v>1040</v>
      </c>
      <c r="F306" t="s">
        <v>1086</v>
      </c>
      <c r="G306" s="3" t="s">
        <v>3686</v>
      </c>
      <c r="H306" s="3" t="s">
        <v>3823</v>
      </c>
      <c r="I306" s="37" t="s">
        <v>4427</v>
      </c>
      <c r="J306" s="3" t="s">
        <v>4126</v>
      </c>
      <c r="K306" s="3" t="s">
        <v>4233</v>
      </c>
      <c r="M306" s="3">
        <v>3</v>
      </c>
      <c r="N306" t="s">
        <v>4669</v>
      </c>
      <c r="O306">
        <v>2</v>
      </c>
    </row>
    <row r="307" spans="1:15" x14ac:dyDescent="0.2">
      <c r="A307">
        <f t="shared" si="4"/>
        <v>306</v>
      </c>
      <c r="B307" t="s">
        <v>523</v>
      </c>
      <c r="C307" t="s">
        <v>4568</v>
      </c>
      <c r="D307">
        <v>1</v>
      </c>
      <c r="E307" t="s">
        <v>1040</v>
      </c>
      <c r="F307" t="s">
        <v>1086</v>
      </c>
      <c r="G307" s="3" t="s">
        <v>3687</v>
      </c>
      <c r="H307" s="3" t="s">
        <v>3824</v>
      </c>
      <c r="I307" s="3" t="s">
        <v>3983</v>
      </c>
      <c r="J307" s="26" t="s">
        <v>4428</v>
      </c>
      <c r="K307" s="3" t="s">
        <v>4234</v>
      </c>
      <c r="M307" s="3">
        <v>4</v>
      </c>
      <c r="N307" t="s">
        <v>4669</v>
      </c>
      <c r="O307">
        <v>3</v>
      </c>
    </row>
    <row r="308" spans="1:15" x14ac:dyDescent="0.2">
      <c r="A308">
        <f t="shared" si="4"/>
        <v>307</v>
      </c>
      <c r="B308" t="s">
        <v>527</v>
      </c>
      <c r="C308" t="s">
        <v>4569</v>
      </c>
      <c r="D308">
        <v>1</v>
      </c>
      <c r="E308" t="s">
        <v>1040</v>
      </c>
      <c r="F308" t="s">
        <v>1086</v>
      </c>
      <c r="G308" s="3" t="s">
        <v>3688</v>
      </c>
      <c r="H308" s="3" t="s">
        <v>3825</v>
      </c>
      <c r="I308" s="3" t="s">
        <v>3984</v>
      </c>
      <c r="J308" s="26" t="s">
        <v>4429</v>
      </c>
      <c r="K308" s="3" t="s">
        <v>4235</v>
      </c>
      <c r="M308" s="3">
        <v>4</v>
      </c>
      <c r="N308" t="s">
        <v>4669</v>
      </c>
      <c r="O308">
        <v>3</v>
      </c>
    </row>
    <row r="309" spans="1:15" x14ac:dyDescent="0.2">
      <c r="A309">
        <f t="shared" si="4"/>
        <v>308</v>
      </c>
      <c r="B309" t="s">
        <v>437</v>
      </c>
      <c r="C309" t="s">
        <v>4570</v>
      </c>
      <c r="D309">
        <v>1</v>
      </c>
      <c r="E309" t="s">
        <v>1040</v>
      </c>
      <c r="F309" t="s">
        <v>1086</v>
      </c>
      <c r="G309" s="3" t="s">
        <v>3689</v>
      </c>
      <c r="H309" s="3" t="s">
        <v>3826</v>
      </c>
      <c r="I309" s="37" t="s">
        <v>4430</v>
      </c>
      <c r="J309" s="3" t="s">
        <v>4127</v>
      </c>
      <c r="K309" s="3" t="s">
        <v>4236</v>
      </c>
      <c r="M309" s="3">
        <v>3</v>
      </c>
      <c r="N309" t="s">
        <v>4669</v>
      </c>
      <c r="O309">
        <v>1</v>
      </c>
    </row>
    <row r="310" spans="1:15" x14ac:dyDescent="0.2">
      <c r="A310">
        <f t="shared" si="4"/>
        <v>309</v>
      </c>
      <c r="B310" t="s">
        <v>532</v>
      </c>
      <c r="C310" t="s">
        <v>4571</v>
      </c>
      <c r="D310">
        <v>1</v>
      </c>
      <c r="E310" t="s">
        <v>1040</v>
      </c>
      <c r="F310" t="s">
        <v>1086</v>
      </c>
      <c r="G310" s="3" t="s">
        <v>3690</v>
      </c>
      <c r="H310" s="3" t="s">
        <v>3827</v>
      </c>
      <c r="I310" s="37" t="s">
        <v>4431</v>
      </c>
      <c r="J310" s="3" t="s">
        <v>4128</v>
      </c>
      <c r="K310" s="3" t="s">
        <v>4237</v>
      </c>
      <c r="M310" s="3">
        <v>3</v>
      </c>
      <c r="N310" t="s">
        <v>4669</v>
      </c>
      <c r="O310">
        <v>1</v>
      </c>
    </row>
    <row r="311" spans="1:15" x14ac:dyDescent="0.2">
      <c r="A311">
        <f t="shared" si="4"/>
        <v>310</v>
      </c>
      <c r="B311" t="s">
        <v>534</v>
      </c>
      <c r="C311" t="s">
        <v>4572</v>
      </c>
      <c r="D311">
        <v>1</v>
      </c>
      <c r="E311" t="s">
        <v>1040</v>
      </c>
      <c r="F311" t="s">
        <v>1086</v>
      </c>
      <c r="G311" s="3" t="s">
        <v>3691</v>
      </c>
      <c r="H311" s="3" t="s">
        <v>4238</v>
      </c>
      <c r="I311" s="37" t="s">
        <v>4432</v>
      </c>
      <c r="J311" s="3" t="s">
        <v>4129</v>
      </c>
      <c r="K311" s="3" t="s">
        <v>3828</v>
      </c>
      <c r="M311" s="3">
        <v>3</v>
      </c>
      <c r="N311" t="s">
        <v>4669</v>
      </c>
      <c r="O311">
        <v>1</v>
      </c>
    </row>
    <row r="312" spans="1:15" x14ac:dyDescent="0.2">
      <c r="A312">
        <f t="shared" si="4"/>
        <v>311</v>
      </c>
      <c r="B312" t="s">
        <v>535</v>
      </c>
      <c r="C312" t="s">
        <v>4573</v>
      </c>
      <c r="D312">
        <v>1</v>
      </c>
      <c r="E312" t="s">
        <v>1040</v>
      </c>
      <c r="F312" t="s">
        <v>1086</v>
      </c>
      <c r="G312" s="3" t="s">
        <v>3692</v>
      </c>
      <c r="H312" s="3" t="s">
        <v>3829</v>
      </c>
      <c r="I312" s="3" t="s">
        <v>3985</v>
      </c>
      <c r="J312" s="26" t="s">
        <v>4433</v>
      </c>
      <c r="K312" s="3" t="s">
        <v>4239</v>
      </c>
      <c r="M312" s="3">
        <v>4</v>
      </c>
      <c r="N312" t="s">
        <v>4669</v>
      </c>
      <c r="O312">
        <v>2</v>
      </c>
    </row>
    <row r="313" spans="1:15" x14ac:dyDescent="0.2">
      <c r="A313">
        <f t="shared" si="4"/>
        <v>312</v>
      </c>
      <c r="B313" t="s">
        <v>536</v>
      </c>
      <c r="C313" t="s">
        <v>4574</v>
      </c>
      <c r="D313">
        <v>1</v>
      </c>
      <c r="E313" t="s">
        <v>1040</v>
      </c>
      <c r="F313" t="s">
        <v>1086</v>
      </c>
      <c r="G313" s="3" t="s">
        <v>3693</v>
      </c>
      <c r="H313" s="3" t="s">
        <v>3830</v>
      </c>
      <c r="I313" s="3" t="s">
        <v>3986</v>
      </c>
      <c r="J313" s="26" t="s">
        <v>4434</v>
      </c>
      <c r="K313" s="3" t="s">
        <v>4240</v>
      </c>
      <c r="M313" s="3">
        <v>4</v>
      </c>
      <c r="N313" t="s">
        <v>4669</v>
      </c>
      <c r="O313">
        <v>2</v>
      </c>
    </row>
    <row r="314" spans="1:15" x14ac:dyDescent="0.2">
      <c r="A314">
        <f t="shared" si="4"/>
        <v>313</v>
      </c>
      <c r="B314" t="s">
        <v>540</v>
      </c>
      <c r="C314" t="s">
        <v>4575</v>
      </c>
      <c r="D314">
        <v>1</v>
      </c>
      <c r="E314" t="s">
        <v>1040</v>
      </c>
      <c r="F314" t="s">
        <v>1086</v>
      </c>
      <c r="G314" s="3" t="s">
        <v>3694</v>
      </c>
      <c r="H314" s="3" t="s">
        <v>3831</v>
      </c>
      <c r="I314" s="3" t="s">
        <v>3987</v>
      </c>
      <c r="J314" s="26" t="s">
        <v>4435</v>
      </c>
      <c r="K314" s="19" t="s">
        <v>4241</v>
      </c>
      <c r="M314" s="3">
        <v>4</v>
      </c>
      <c r="N314" t="s">
        <v>4669</v>
      </c>
      <c r="O314">
        <v>2</v>
      </c>
    </row>
    <row r="315" spans="1:15" x14ac:dyDescent="0.2">
      <c r="A315">
        <f t="shared" si="4"/>
        <v>314</v>
      </c>
      <c r="B315" t="s">
        <v>438</v>
      </c>
      <c r="C315" t="s">
        <v>4576</v>
      </c>
      <c r="D315">
        <v>1</v>
      </c>
      <c r="E315" t="s">
        <v>1040</v>
      </c>
      <c r="F315" t="s">
        <v>1086</v>
      </c>
      <c r="G315" s="3" t="s">
        <v>3695</v>
      </c>
      <c r="H315" s="3" t="s">
        <v>3832</v>
      </c>
      <c r="I315" s="3" t="s">
        <v>3988</v>
      </c>
      <c r="J315" s="26" t="s">
        <v>4436</v>
      </c>
      <c r="K315" s="3" t="s">
        <v>4242</v>
      </c>
      <c r="M315" s="3">
        <v>4</v>
      </c>
      <c r="N315" t="s">
        <v>4669</v>
      </c>
      <c r="O315">
        <v>1</v>
      </c>
    </row>
    <row r="316" spans="1:15" x14ac:dyDescent="0.2">
      <c r="A316">
        <f t="shared" si="4"/>
        <v>315</v>
      </c>
      <c r="B316" t="s">
        <v>546</v>
      </c>
      <c r="C316" t="s">
        <v>4577</v>
      </c>
      <c r="D316">
        <v>1</v>
      </c>
      <c r="E316" t="s">
        <v>1040</v>
      </c>
      <c r="F316" t="s">
        <v>1086</v>
      </c>
      <c r="G316" s="3" t="s">
        <v>3696</v>
      </c>
      <c r="H316" s="19" t="s">
        <v>3833</v>
      </c>
      <c r="I316" s="3" t="s">
        <v>3989</v>
      </c>
      <c r="J316" s="26" t="s">
        <v>4437</v>
      </c>
      <c r="K316" s="3" t="s">
        <v>4243</v>
      </c>
      <c r="M316" s="3">
        <v>4</v>
      </c>
      <c r="N316" t="s">
        <v>4669</v>
      </c>
      <c r="O316">
        <v>1</v>
      </c>
    </row>
    <row r="317" spans="1:15" x14ac:dyDescent="0.2">
      <c r="A317">
        <f t="shared" si="4"/>
        <v>316</v>
      </c>
      <c r="B317" t="s">
        <v>547</v>
      </c>
      <c r="C317" t="s">
        <v>4578</v>
      </c>
      <c r="D317">
        <v>1</v>
      </c>
      <c r="E317" t="s">
        <v>1040</v>
      </c>
      <c r="F317" t="s">
        <v>1086</v>
      </c>
      <c r="G317" s="3" t="s">
        <v>3697</v>
      </c>
      <c r="H317" s="3" t="s">
        <v>3834</v>
      </c>
      <c r="I317" s="3" t="s">
        <v>3990</v>
      </c>
      <c r="J317" s="26" t="s">
        <v>4438</v>
      </c>
      <c r="K317" s="3" t="s">
        <v>4244</v>
      </c>
      <c r="M317" s="3">
        <v>4</v>
      </c>
      <c r="N317" t="s">
        <v>4669</v>
      </c>
      <c r="O317">
        <v>1</v>
      </c>
    </row>
    <row r="318" spans="1:15" x14ac:dyDescent="0.2">
      <c r="A318">
        <f t="shared" si="4"/>
        <v>317</v>
      </c>
      <c r="B318" t="s">
        <v>549</v>
      </c>
      <c r="C318" t="s">
        <v>4579</v>
      </c>
      <c r="D318">
        <v>1</v>
      </c>
      <c r="E318" t="s">
        <v>1040</v>
      </c>
      <c r="F318" t="s">
        <v>1086</v>
      </c>
      <c r="G318" s="3" t="s">
        <v>3698</v>
      </c>
      <c r="H318" s="3" t="s">
        <v>3835</v>
      </c>
      <c r="I318" s="3" t="s">
        <v>3991</v>
      </c>
      <c r="J318" s="26" t="s">
        <v>4439</v>
      </c>
      <c r="K318" s="3" t="s">
        <v>4245</v>
      </c>
      <c r="M318" s="3">
        <v>4</v>
      </c>
      <c r="N318" t="s">
        <v>4669</v>
      </c>
      <c r="O318">
        <v>1</v>
      </c>
    </row>
    <row r="319" spans="1:15" x14ac:dyDescent="0.2">
      <c r="A319">
        <f t="shared" si="4"/>
        <v>318</v>
      </c>
      <c r="B319" t="s">
        <v>838</v>
      </c>
      <c r="C319" t="s">
        <v>4580</v>
      </c>
      <c r="D319">
        <v>1</v>
      </c>
      <c r="E319" t="s">
        <v>1040</v>
      </c>
      <c r="F319" t="s">
        <v>1086</v>
      </c>
      <c r="G319" s="3" t="s">
        <v>3699</v>
      </c>
      <c r="H319" s="3" t="s">
        <v>3836</v>
      </c>
      <c r="I319" s="3" t="s">
        <v>3992</v>
      </c>
      <c r="J319" s="26" t="s">
        <v>4440</v>
      </c>
      <c r="K319" s="3" t="s">
        <v>4246</v>
      </c>
      <c r="M319" s="3">
        <v>4</v>
      </c>
      <c r="N319" t="s">
        <v>4669</v>
      </c>
      <c r="O319">
        <v>1</v>
      </c>
    </row>
    <row r="320" spans="1:15" x14ac:dyDescent="0.2">
      <c r="A320">
        <f t="shared" si="4"/>
        <v>319</v>
      </c>
      <c r="B320" t="s">
        <v>839</v>
      </c>
      <c r="C320" t="s">
        <v>4581</v>
      </c>
      <c r="D320">
        <v>1</v>
      </c>
      <c r="E320" t="s">
        <v>1040</v>
      </c>
      <c r="F320" t="s">
        <v>1086</v>
      </c>
      <c r="G320" s="3" t="s">
        <v>3700</v>
      </c>
      <c r="H320" s="3" t="s">
        <v>3837</v>
      </c>
      <c r="I320" s="3" t="s">
        <v>3993</v>
      </c>
      <c r="J320" s="26" t="s">
        <v>4441</v>
      </c>
      <c r="K320" s="3" t="s">
        <v>4247</v>
      </c>
      <c r="M320" s="3">
        <v>4</v>
      </c>
      <c r="N320" t="s">
        <v>4669</v>
      </c>
      <c r="O320">
        <v>1</v>
      </c>
    </row>
    <row r="321" spans="1:15" x14ac:dyDescent="0.2">
      <c r="A321">
        <f t="shared" si="4"/>
        <v>320</v>
      </c>
      <c r="B321" t="s">
        <v>440</v>
      </c>
      <c r="C321" t="s">
        <v>4582</v>
      </c>
      <c r="D321">
        <v>1</v>
      </c>
      <c r="E321" t="s">
        <v>1040</v>
      </c>
      <c r="F321" t="s">
        <v>1087</v>
      </c>
      <c r="G321" s="3" t="s">
        <v>3701</v>
      </c>
      <c r="H321" s="37" t="s">
        <v>4442</v>
      </c>
      <c r="I321" s="3" t="s">
        <v>3994</v>
      </c>
      <c r="J321" s="3" t="s">
        <v>4130</v>
      </c>
      <c r="K321" s="3" t="s">
        <v>4248</v>
      </c>
      <c r="L321" s="3" t="s">
        <v>4255</v>
      </c>
      <c r="M321" s="3">
        <v>2</v>
      </c>
      <c r="N321" t="s">
        <v>4669</v>
      </c>
      <c r="O321">
        <v>1</v>
      </c>
    </row>
    <row r="322" spans="1:15" x14ac:dyDescent="0.2">
      <c r="A322">
        <f t="shared" si="4"/>
        <v>321</v>
      </c>
      <c r="B322" t="s">
        <v>840</v>
      </c>
      <c r="C322" t="s">
        <v>4583</v>
      </c>
      <c r="D322">
        <v>1</v>
      </c>
      <c r="E322" t="s">
        <v>1040</v>
      </c>
      <c r="F322" t="s">
        <v>1087</v>
      </c>
      <c r="G322" s="3" t="s">
        <v>3702</v>
      </c>
      <c r="H322" s="3" t="s">
        <v>3838</v>
      </c>
      <c r="I322" s="37" t="s">
        <v>4443</v>
      </c>
      <c r="J322" s="3" t="s">
        <v>4131</v>
      </c>
      <c r="K322" s="3" t="s">
        <v>4249</v>
      </c>
      <c r="L322" s="3" t="s">
        <v>4256</v>
      </c>
      <c r="M322" s="3">
        <v>3</v>
      </c>
      <c r="N322" t="s">
        <v>4669</v>
      </c>
      <c r="O322">
        <v>2</v>
      </c>
    </row>
    <row r="323" spans="1:15" x14ac:dyDescent="0.2">
      <c r="A323">
        <f t="shared" si="4"/>
        <v>322</v>
      </c>
      <c r="B323" t="s">
        <v>902</v>
      </c>
      <c r="C323" t="s">
        <v>4584</v>
      </c>
      <c r="D323">
        <v>1</v>
      </c>
      <c r="E323" t="s">
        <v>1040</v>
      </c>
      <c r="F323" t="s">
        <v>1087</v>
      </c>
      <c r="G323" s="3" t="s">
        <v>3703</v>
      </c>
      <c r="H323" s="3" t="s">
        <v>3839</v>
      </c>
      <c r="I323" s="3" t="s">
        <v>3995</v>
      </c>
      <c r="J323" s="26" t="s">
        <v>4444</v>
      </c>
      <c r="K323" s="3" t="s">
        <v>4250</v>
      </c>
      <c r="L323" s="3" t="s">
        <v>4257</v>
      </c>
      <c r="M323" s="3">
        <v>4</v>
      </c>
      <c r="N323" t="s">
        <v>4669</v>
      </c>
      <c r="O323">
        <v>3</v>
      </c>
    </row>
    <row r="324" spans="1:15" x14ac:dyDescent="0.2">
      <c r="A324">
        <f t="shared" si="4"/>
        <v>323</v>
      </c>
      <c r="B324" t="s">
        <v>841</v>
      </c>
      <c r="C324" t="s">
        <v>4585</v>
      </c>
      <c r="D324">
        <v>1</v>
      </c>
      <c r="E324" t="s">
        <v>1040</v>
      </c>
      <c r="F324" t="s">
        <v>1087</v>
      </c>
      <c r="G324" s="3" t="s">
        <v>3704</v>
      </c>
      <c r="H324" s="3" t="s">
        <v>3840</v>
      </c>
      <c r="I324" s="3" t="s">
        <v>3996</v>
      </c>
      <c r="J324" s="3" t="s">
        <v>4132</v>
      </c>
      <c r="K324" s="26" t="s">
        <v>4445</v>
      </c>
      <c r="L324" s="3" t="s">
        <v>4258</v>
      </c>
      <c r="M324" s="3">
        <v>5</v>
      </c>
      <c r="N324" t="s">
        <v>4669</v>
      </c>
      <c r="O324">
        <v>4</v>
      </c>
    </row>
    <row r="325" spans="1:15" x14ac:dyDescent="0.2">
      <c r="A325">
        <f t="shared" si="4"/>
        <v>324</v>
      </c>
      <c r="B325" t="s">
        <v>842</v>
      </c>
      <c r="C325" t="s">
        <v>4586</v>
      </c>
      <c r="D325">
        <v>1</v>
      </c>
      <c r="E325" t="s">
        <v>1040</v>
      </c>
      <c r="F325" t="s">
        <v>1087</v>
      </c>
      <c r="G325" s="3" t="s">
        <v>3705</v>
      </c>
      <c r="H325" s="3" t="s">
        <v>3841</v>
      </c>
      <c r="I325" s="37" t="s">
        <v>4446</v>
      </c>
      <c r="J325" s="3" t="s">
        <v>4133</v>
      </c>
      <c r="K325" s="3" t="s">
        <v>4251</v>
      </c>
      <c r="L325" s="3" t="s">
        <v>4259</v>
      </c>
      <c r="M325" s="3">
        <v>3</v>
      </c>
      <c r="N325" t="s">
        <v>4669</v>
      </c>
      <c r="O325">
        <v>1</v>
      </c>
    </row>
    <row r="326" spans="1:15" x14ac:dyDescent="0.2">
      <c r="A326">
        <f t="shared" ref="A326:A389" si="5">A325+1</f>
        <v>325</v>
      </c>
      <c r="B326" t="s">
        <v>843</v>
      </c>
      <c r="C326" t="s">
        <v>4587</v>
      </c>
      <c r="D326">
        <v>1</v>
      </c>
      <c r="E326" t="s">
        <v>1040</v>
      </c>
      <c r="F326" t="s">
        <v>1087</v>
      </c>
      <c r="G326" s="3" t="s">
        <v>3706</v>
      </c>
      <c r="H326" s="3" t="s">
        <v>3842</v>
      </c>
      <c r="I326" s="3" t="s">
        <v>3997</v>
      </c>
      <c r="J326" s="26" t="s">
        <v>4447</v>
      </c>
      <c r="K326" s="3" t="s">
        <v>4252</v>
      </c>
      <c r="L326" s="3" t="s">
        <v>4260</v>
      </c>
      <c r="M326" s="3">
        <v>4</v>
      </c>
      <c r="N326" t="s">
        <v>4669</v>
      </c>
      <c r="O326">
        <v>2</v>
      </c>
    </row>
    <row r="327" spans="1:15" x14ac:dyDescent="0.2">
      <c r="A327">
        <f t="shared" si="5"/>
        <v>326</v>
      </c>
      <c r="B327" t="s">
        <v>442</v>
      </c>
      <c r="C327" t="s">
        <v>4588</v>
      </c>
      <c r="D327">
        <v>1</v>
      </c>
      <c r="E327" t="s">
        <v>1040</v>
      </c>
      <c r="F327" t="s">
        <v>1087</v>
      </c>
      <c r="G327" s="3" t="s">
        <v>3707</v>
      </c>
      <c r="H327" s="3" t="s">
        <v>3843</v>
      </c>
      <c r="I327" s="3" t="s">
        <v>3998</v>
      </c>
      <c r="J327" s="3" t="s">
        <v>4134</v>
      </c>
      <c r="K327" s="26" t="s">
        <v>4448</v>
      </c>
      <c r="L327" s="3" t="s">
        <v>4261</v>
      </c>
      <c r="M327" s="3">
        <v>5</v>
      </c>
      <c r="N327" t="s">
        <v>4669</v>
      </c>
      <c r="O327">
        <v>3</v>
      </c>
    </row>
    <row r="328" spans="1:15" x14ac:dyDescent="0.2">
      <c r="A328">
        <f t="shared" si="5"/>
        <v>327</v>
      </c>
      <c r="B328" t="s">
        <v>844</v>
      </c>
      <c r="C328" t="s">
        <v>4589</v>
      </c>
      <c r="D328">
        <v>1</v>
      </c>
      <c r="E328" t="s">
        <v>1040</v>
      </c>
      <c r="F328" t="s">
        <v>1087</v>
      </c>
      <c r="G328" s="3" t="s">
        <v>3708</v>
      </c>
      <c r="H328" s="3" t="s">
        <v>3844</v>
      </c>
      <c r="I328" s="3" t="s">
        <v>3999</v>
      </c>
      <c r="J328" s="3" t="s">
        <v>4135</v>
      </c>
      <c r="K328" s="26" t="s">
        <v>4449</v>
      </c>
      <c r="L328" s="3" t="s">
        <v>4262</v>
      </c>
      <c r="M328" s="3">
        <v>5</v>
      </c>
      <c r="N328" t="s">
        <v>4669</v>
      </c>
      <c r="O328">
        <v>3</v>
      </c>
    </row>
    <row r="329" spans="1:15" x14ac:dyDescent="0.2">
      <c r="A329">
        <f t="shared" si="5"/>
        <v>328</v>
      </c>
      <c r="B329" t="s">
        <v>845</v>
      </c>
      <c r="C329" t="s">
        <v>4590</v>
      </c>
      <c r="D329">
        <v>1</v>
      </c>
      <c r="E329" t="s">
        <v>1040</v>
      </c>
      <c r="F329" t="s">
        <v>1087</v>
      </c>
      <c r="G329" s="3" t="s">
        <v>3709</v>
      </c>
      <c r="H329" s="3" t="s">
        <v>3845</v>
      </c>
      <c r="I329" s="3" t="s">
        <v>4000</v>
      </c>
      <c r="J329" s="26" t="s">
        <v>4450</v>
      </c>
      <c r="K329" s="3" t="s">
        <v>4253</v>
      </c>
      <c r="L329" s="3" t="s">
        <v>4263</v>
      </c>
      <c r="M329" s="3">
        <v>4</v>
      </c>
      <c r="N329" t="s">
        <v>4669</v>
      </c>
      <c r="O329">
        <v>1</v>
      </c>
    </row>
    <row r="330" spans="1:15" x14ac:dyDescent="0.2">
      <c r="A330">
        <f t="shared" si="5"/>
        <v>329</v>
      </c>
      <c r="B330" t="s">
        <v>846</v>
      </c>
      <c r="C330" t="s">
        <v>4591</v>
      </c>
      <c r="D330">
        <v>1</v>
      </c>
      <c r="E330" t="s">
        <v>1040</v>
      </c>
      <c r="F330" t="s">
        <v>1087</v>
      </c>
      <c r="G330" s="3" t="s">
        <v>3710</v>
      </c>
      <c r="H330" s="3" t="s">
        <v>3846</v>
      </c>
      <c r="I330" s="3" t="s">
        <v>4001</v>
      </c>
      <c r="J330" s="26" t="s">
        <v>4451</v>
      </c>
      <c r="K330" s="3" t="s">
        <v>4254</v>
      </c>
      <c r="L330" s="3" t="s">
        <v>4264</v>
      </c>
      <c r="M330" s="3">
        <v>4</v>
      </c>
      <c r="N330" t="s">
        <v>4669</v>
      </c>
      <c r="O330">
        <v>1</v>
      </c>
    </row>
    <row r="331" spans="1:15" x14ac:dyDescent="0.2">
      <c r="A331">
        <f t="shared" si="5"/>
        <v>330</v>
      </c>
      <c r="B331" t="s">
        <v>847</v>
      </c>
      <c r="C331" t="s">
        <v>4592</v>
      </c>
      <c r="D331">
        <v>1</v>
      </c>
      <c r="E331" t="s">
        <v>1040</v>
      </c>
      <c r="F331" t="s">
        <v>1087</v>
      </c>
      <c r="G331" s="3" t="s">
        <v>3711</v>
      </c>
      <c r="H331" s="3" t="s">
        <v>3847</v>
      </c>
      <c r="I331" s="3" t="s">
        <v>4002</v>
      </c>
      <c r="J331" s="3" t="s">
        <v>4136</v>
      </c>
      <c r="K331" s="26" t="s">
        <v>4452</v>
      </c>
      <c r="L331" s="3" t="s">
        <v>4265</v>
      </c>
      <c r="M331" s="3">
        <v>5</v>
      </c>
      <c r="N331" t="s">
        <v>4669</v>
      </c>
      <c r="O331">
        <v>2</v>
      </c>
    </row>
    <row r="332" spans="1:15" x14ac:dyDescent="0.2">
      <c r="A332">
        <f t="shared" si="5"/>
        <v>331</v>
      </c>
      <c r="B332" t="s">
        <v>848</v>
      </c>
      <c r="C332" t="s">
        <v>4593</v>
      </c>
      <c r="D332">
        <v>1</v>
      </c>
      <c r="E332" t="s">
        <v>1040</v>
      </c>
      <c r="F332" t="s">
        <v>1087</v>
      </c>
      <c r="G332" s="3" t="s">
        <v>3712</v>
      </c>
      <c r="H332" s="3" t="s">
        <v>3848</v>
      </c>
      <c r="I332" s="3" t="s">
        <v>4003</v>
      </c>
      <c r="J332" s="3" t="s">
        <v>4137</v>
      </c>
      <c r="K332" s="26" t="s">
        <v>4453</v>
      </c>
      <c r="L332" s="3" t="s">
        <v>4266</v>
      </c>
      <c r="M332" s="3">
        <v>5</v>
      </c>
      <c r="N332" t="s">
        <v>4669</v>
      </c>
      <c r="O332">
        <v>2</v>
      </c>
    </row>
    <row r="333" spans="1:15" x14ac:dyDescent="0.2">
      <c r="A333">
        <f t="shared" si="5"/>
        <v>332</v>
      </c>
      <c r="B333" t="s">
        <v>444</v>
      </c>
      <c r="C333" t="s">
        <v>4594</v>
      </c>
      <c r="D333">
        <v>1</v>
      </c>
      <c r="E333" t="s">
        <v>1040</v>
      </c>
      <c r="F333" t="s">
        <v>1087</v>
      </c>
      <c r="G333" s="3" t="s">
        <v>3713</v>
      </c>
      <c r="H333" s="3" t="s">
        <v>3849</v>
      </c>
      <c r="I333" s="3" t="s">
        <v>4004</v>
      </c>
      <c r="J333" s="3" t="s">
        <v>4138</v>
      </c>
      <c r="K333" s="26" t="s">
        <v>4454</v>
      </c>
      <c r="L333" s="3" t="s">
        <v>4267</v>
      </c>
      <c r="M333" s="3">
        <v>5</v>
      </c>
      <c r="N333" t="s">
        <v>4669</v>
      </c>
      <c r="O333">
        <v>1</v>
      </c>
    </row>
    <row r="334" spans="1:15" x14ac:dyDescent="0.2">
      <c r="A334">
        <f t="shared" si="5"/>
        <v>333</v>
      </c>
      <c r="B334" t="s">
        <v>922</v>
      </c>
      <c r="C334" t="s">
        <v>4595</v>
      </c>
      <c r="D334">
        <v>1</v>
      </c>
      <c r="E334" t="s">
        <v>1040</v>
      </c>
      <c r="F334" t="s">
        <v>1087</v>
      </c>
      <c r="G334" s="3" t="s">
        <v>3714</v>
      </c>
      <c r="H334" s="3" t="s">
        <v>3850</v>
      </c>
      <c r="I334" s="3" t="s">
        <v>4005</v>
      </c>
      <c r="J334" s="3" t="s">
        <v>4139</v>
      </c>
      <c r="K334" s="26" t="s">
        <v>4455</v>
      </c>
      <c r="L334" s="3" t="s">
        <v>4268</v>
      </c>
      <c r="M334" s="3">
        <v>5</v>
      </c>
      <c r="N334" t="s">
        <v>4669</v>
      </c>
      <c r="O334">
        <v>1</v>
      </c>
    </row>
    <row r="335" spans="1:15" x14ac:dyDescent="0.2">
      <c r="A335">
        <f t="shared" si="5"/>
        <v>334</v>
      </c>
      <c r="B335" t="s">
        <v>850</v>
      </c>
      <c r="C335" t="s">
        <v>4596</v>
      </c>
      <c r="D335">
        <v>1</v>
      </c>
      <c r="E335" t="s">
        <v>1040</v>
      </c>
      <c r="F335" t="s">
        <v>1087</v>
      </c>
      <c r="G335" s="3" t="s">
        <v>3715</v>
      </c>
      <c r="H335" s="3" t="s">
        <v>3851</v>
      </c>
      <c r="I335" s="3" t="s">
        <v>4006</v>
      </c>
      <c r="J335" s="3" t="s">
        <v>4140</v>
      </c>
      <c r="K335" s="26" t="s">
        <v>4456</v>
      </c>
      <c r="L335" s="3" t="s">
        <v>4269</v>
      </c>
      <c r="M335" s="3">
        <v>5</v>
      </c>
      <c r="N335" t="s">
        <v>4669</v>
      </c>
      <c r="O335">
        <v>1</v>
      </c>
    </row>
    <row r="336" spans="1:15" x14ac:dyDescent="0.2">
      <c r="A336">
        <f t="shared" si="5"/>
        <v>335</v>
      </c>
      <c r="B336" t="s">
        <v>851</v>
      </c>
      <c r="C336" t="s">
        <v>4597</v>
      </c>
      <c r="D336">
        <v>1</v>
      </c>
      <c r="E336" t="s">
        <v>1040</v>
      </c>
      <c r="F336" t="s">
        <v>1087</v>
      </c>
      <c r="G336" s="3" t="s">
        <v>3716</v>
      </c>
      <c r="H336" s="3" t="s">
        <v>3852</v>
      </c>
      <c r="I336" s="3" t="s">
        <v>4007</v>
      </c>
      <c r="J336" s="3" t="s">
        <v>4141</v>
      </c>
      <c r="K336" s="26" t="s">
        <v>4457</v>
      </c>
      <c r="L336" s="3" t="s">
        <v>4270</v>
      </c>
      <c r="M336" s="3">
        <v>5</v>
      </c>
      <c r="N336" t="s">
        <v>4669</v>
      </c>
      <c r="O336">
        <v>1</v>
      </c>
    </row>
    <row r="337" spans="1:15" x14ac:dyDescent="0.2">
      <c r="A337">
        <f t="shared" si="5"/>
        <v>336</v>
      </c>
      <c r="B337" t="s">
        <v>852</v>
      </c>
      <c r="C337" t="s">
        <v>4598</v>
      </c>
      <c r="D337">
        <v>1</v>
      </c>
      <c r="E337" t="s">
        <v>1040</v>
      </c>
      <c r="F337" t="s">
        <v>1087</v>
      </c>
      <c r="G337" s="3" t="s">
        <v>3717</v>
      </c>
      <c r="H337" s="3" t="s">
        <v>3853</v>
      </c>
      <c r="I337" s="3" t="s">
        <v>4008</v>
      </c>
      <c r="J337" s="3" t="s">
        <v>4142</v>
      </c>
      <c r="K337" s="26" t="s">
        <v>4458</v>
      </c>
      <c r="L337" s="3" t="s">
        <v>4271</v>
      </c>
      <c r="M337" s="3">
        <v>5</v>
      </c>
      <c r="N337" t="s">
        <v>4669</v>
      </c>
      <c r="O337">
        <v>1</v>
      </c>
    </row>
    <row r="338" spans="1:15" x14ac:dyDescent="0.2">
      <c r="A338">
        <f t="shared" si="5"/>
        <v>337</v>
      </c>
      <c r="B338" t="s">
        <v>853</v>
      </c>
      <c r="C338" t="s">
        <v>4600</v>
      </c>
      <c r="D338">
        <v>1</v>
      </c>
      <c r="E338" t="s">
        <v>1041</v>
      </c>
      <c r="F338" t="s">
        <v>1084</v>
      </c>
      <c r="G338" s="3" t="s">
        <v>3718</v>
      </c>
      <c r="H338" s="3" t="s">
        <v>3854</v>
      </c>
      <c r="I338" s="3" t="s">
        <v>4009</v>
      </c>
      <c r="M338" s="3">
        <v>0</v>
      </c>
      <c r="N338" t="s">
        <v>4669</v>
      </c>
      <c r="O338">
        <v>0</v>
      </c>
    </row>
    <row r="339" spans="1:15" x14ac:dyDescent="0.2">
      <c r="A339">
        <f t="shared" si="5"/>
        <v>338</v>
      </c>
      <c r="B339" t="s">
        <v>857</v>
      </c>
      <c r="C339" t="s">
        <v>4601</v>
      </c>
      <c r="D339">
        <v>1</v>
      </c>
      <c r="E339" t="s">
        <v>1041</v>
      </c>
      <c r="F339" t="s">
        <v>1084</v>
      </c>
      <c r="G339" s="18" t="s">
        <v>3719</v>
      </c>
      <c r="H339" s="3" t="s">
        <v>3855</v>
      </c>
      <c r="I339" s="3" t="s">
        <v>4010</v>
      </c>
      <c r="M339" s="3">
        <v>0</v>
      </c>
      <c r="N339" t="s">
        <v>4669</v>
      </c>
      <c r="O339">
        <v>0</v>
      </c>
    </row>
    <row r="340" spans="1:15" x14ac:dyDescent="0.2">
      <c r="A340">
        <f t="shared" si="5"/>
        <v>339</v>
      </c>
      <c r="B340" t="s">
        <v>858</v>
      </c>
      <c r="C340" t="s">
        <v>4602</v>
      </c>
      <c r="D340">
        <v>1</v>
      </c>
      <c r="E340" t="s">
        <v>1041</v>
      </c>
      <c r="F340" t="s">
        <v>1084</v>
      </c>
      <c r="G340" s="18" t="s">
        <v>3720</v>
      </c>
      <c r="H340" s="3" t="s">
        <v>3856</v>
      </c>
      <c r="I340" s="3" t="s">
        <v>4011</v>
      </c>
      <c r="M340" s="3">
        <v>0</v>
      </c>
      <c r="N340" t="s">
        <v>4669</v>
      </c>
      <c r="O340">
        <v>0</v>
      </c>
    </row>
    <row r="341" spans="1:15" x14ac:dyDescent="0.2">
      <c r="A341">
        <f t="shared" si="5"/>
        <v>340</v>
      </c>
      <c r="B341" t="s">
        <v>924</v>
      </c>
      <c r="C341" t="s">
        <v>4603</v>
      </c>
      <c r="D341">
        <v>1</v>
      </c>
      <c r="E341" t="s">
        <v>1041</v>
      </c>
      <c r="F341" t="s">
        <v>1084</v>
      </c>
      <c r="G341" s="3" t="s">
        <v>3721</v>
      </c>
      <c r="H341" s="18" t="s">
        <v>3857</v>
      </c>
      <c r="I341" s="3" t="s">
        <v>4012</v>
      </c>
      <c r="M341" s="3">
        <v>0</v>
      </c>
      <c r="N341" t="s">
        <v>4669</v>
      </c>
      <c r="O341">
        <v>0</v>
      </c>
    </row>
    <row r="342" spans="1:15" x14ac:dyDescent="0.2">
      <c r="A342">
        <f t="shared" si="5"/>
        <v>341</v>
      </c>
      <c r="B342" t="s">
        <v>903</v>
      </c>
      <c r="C342" t="s">
        <v>4604</v>
      </c>
      <c r="D342">
        <v>1</v>
      </c>
      <c r="E342" t="s">
        <v>1041</v>
      </c>
      <c r="F342" t="s">
        <v>1084</v>
      </c>
      <c r="G342" s="3" t="s">
        <v>3722</v>
      </c>
      <c r="H342" s="18" t="s">
        <v>3858</v>
      </c>
      <c r="I342" s="3" t="s">
        <v>4013</v>
      </c>
      <c r="M342" s="3">
        <v>0</v>
      </c>
      <c r="N342" t="s">
        <v>4669</v>
      </c>
      <c r="O342">
        <v>0</v>
      </c>
    </row>
    <row r="343" spans="1:15" x14ac:dyDescent="0.2">
      <c r="A343">
        <f t="shared" si="5"/>
        <v>342</v>
      </c>
      <c r="B343" t="s">
        <v>860</v>
      </c>
      <c r="C343" t="s">
        <v>4605</v>
      </c>
      <c r="D343">
        <v>1</v>
      </c>
      <c r="E343" t="s">
        <v>1041</v>
      </c>
      <c r="F343" t="s">
        <v>1084</v>
      </c>
      <c r="G343" s="3" t="s">
        <v>3723</v>
      </c>
      <c r="H343" s="3" t="s">
        <v>3859</v>
      </c>
      <c r="I343" s="18" t="s">
        <v>4014</v>
      </c>
      <c r="M343" s="3">
        <v>0</v>
      </c>
      <c r="N343" t="s">
        <v>4669</v>
      </c>
      <c r="O343">
        <v>0</v>
      </c>
    </row>
    <row r="344" spans="1:15" x14ac:dyDescent="0.2">
      <c r="A344">
        <f t="shared" si="5"/>
        <v>343</v>
      </c>
      <c r="B344" t="s">
        <v>861</v>
      </c>
      <c r="C344" t="s">
        <v>4606</v>
      </c>
      <c r="D344">
        <v>1</v>
      </c>
      <c r="E344" t="s">
        <v>1041</v>
      </c>
      <c r="F344" t="s">
        <v>1084</v>
      </c>
      <c r="G344" s="3" t="s">
        <v>3724</v>
      </c>
      <c r="H344" s="3" t="s">
        <v>3860</v>
      </c>
      <c r="I344" s="3" t="s">
        <v>4015</v>
      </c>
      <c r="M344" s="3">
        <v>0</v>
      </c>
      <c r="N344" t="s">
        <v>4669</v>
      </c>
      <c r="O344">
        <v>0</v>
      </c>
    </row>
    <row r="345" spans="1:15" x14ac:dyDescent="0.2">
      <c r="A345">
        <f t="shared" si="5"/>
        <v>344</v>
      </c>
      <c r="B345" s="15" t="s">
        <v>2093</v>
      </c>
      <c r="C345" s="3" t="s">
        <v>4607</v>
      </c>
      <c r="D345" s="3">
        <v>1</v>
      </c>
      <c r="E345" s="3" t="s">
        <v>1041</v>
      </c>
      <c r="F345" s="3" t="s">
        <v>1084</v>
      </c>
      <c r="G345" s="3" t="s">
        <v>3725</v>
      </c>
      <c r="H345" s="3" t="s">
        <v>3861</v>
      </c>
      <c r="I345" s="3" t="s">
        <v>4016</v>
      </c>
      <c r="M345" s="3">
        <v>0</v>
      </c>
      <c r="N345" t="s">
        <v>4669</v>
      </c>
      <c r="O345">
        <v>0</v>
      </c>
    </row>
    <row r="346" spans="1:15" x14ac:dyDescent="0.2">
      <c r="A346">
        <f t="shared" si="5"/>
        <v>345</v>
      </c>
      <c r="B346" s="15" t="s">
        <v>2147</v>
      </c>
      <c r="C346" s="3" t="s">
        <v>4608</v>
      </c>
      <c r="D346" s="3">
        <v>1</v>
      </c>
      <c r="E346" s="3" t="s">
        <v>1041</v>
      </c>
      <c r="F346" s="3" t="s">
        <v>1084</v>
      </c>
      <c r="G346" s="3" t="s">
        <v>3726</v>
      </c>
      <c r="H346" s="3" t="s">
        <v>3862</v>
      </c>
      <c r="I346" s="3" t="s">
        <v>4017</v>
      </c>
      <c r="M346" s="3">
        <v>0</v>
      </c>
      <c r="N346" t="s">
        <v>4669</v>
      </c>
      <c r="O346">
        <v>0</v>
      </c>
    </row>
    <row r="347" spans="1:15" x14ac:dyDescent="0.2">
      <c r="A347">
        <f t="shared" si="5"/>
        <v>346</v>
      </c>
      <c r="B347" s="15" t="s">
        <v>2148</v>
      </c>
      <c r="C347" s="3" t="s">
        <v>4609</v>
      </c>
      <c r="D347" s="3">
        <v>1</v>
      </c>
      <c r="E347" s="3" t="s">
        <v>1041</v>
      </c>
      <c r="F347" s="3" t="s">
        <v>1084</v>
      </c>
      <c r="G347" s="3" t="s">
        <v>3727</v>
      </c>
      <c r="H347" s="3" t="s">
        <v>3863</v>
      </c>
      <c r="I347" s="3" t="s">
        <v>4018</v>
      </c>
      <c r="M347" s="3">
        <v>0</v>
      </c>
      <c r="N347" t="s">
        <v>4669</v>
      </c>
      <c r="O347">
        <v>0</v>
      </c>
    </row>
    <row r="348" spans="1:15" x14ac:dyDescent="0.2">
      <c r="A348">
        <f t="shared" si="5"/>
        <v>347</v>
      </c>
      <c r="B348" s="15" t="s">
        <v>2149</v>
      </c>
      <c r="C348" s="3" t="s">
        <v>4610</v>
      </c>
      <c r="D348" s="3">
        <v>1</v>
      </c>
      <c r="E348" s="3" t="s">
        <v>1041</v>
      </c>
      <c r="F348" s="3" t="s">
        <v>1084</v>
      </c>
      <c r="G348" s="3" t="s">
        <v>3728</v>
      </c>
      <c r="H348" s="3" t="s">
        <v>3864</v>
      </c>
      <c r="I348" s="3" t="s">
        <v>4019</v>
      </c>
      <c r="M348" s="3">
        <v>0</v>
      </c>
      <c r="N348" t="s">
        <v>4669</v>
      </c>
      <c r="O348">
        <v>0</v>
      </c>
    </row>
    <row r="349" spans="1:15" x14ac:dyDescent="0.2">
      <c r="A349">
        <f t="shared" si="5"/>
        <v>348</v>
      </c>
      <c r="B349" s="15" t="s">
        <v>2150</v>
      </c>
      <c r="C349" s="3" t="s">
        <v>4611</v>
      </c>
      <c r="D349" s="3">
        <v>1</v>
      </c>
      <c r="E349" s="3" t="s">
        <v>1041</v>
      </c>
      <c r="F349" s="3" t="s">
        <v>1084</v>
      </c>
      <c r="G349" s="3" t="s">
        <v>3729</v>
      </c>
      <c r="H349" s="3" t="s">
        <v>3865</v>
      </c>
      <c r="I349" s="3" t="s">
        <v>4020</v>
      </c>
      <c r="M349" s="3">
        <v>0</v>
      </c>
      <c r="N349" t="s">
        <v>4669</v>
      </c>
      <c r="O349">
        <v>0</v>
      </c>
    </row>
    <row r="350" spans="1:15" x14ac:dyDescent="0.2">
      <c r="A350">
        <f t="shared" si="5"/>
        <v>349</v>
      </c>
      <c r="B350" s="15" t="s">
        <v>2207</v>
      </c>
      <c r="C350" s="3" t="s">
        <v>4612</v>
      </c>
      <c r="D350" s="3">
        <v>1</v>
      </c>
      <c r="E350" s="3" t="s">
        <v>1041</v>
      </c>
      <c r="F350" s="3" t="s">
        <v>1084</v>
      </c>
      <c r="G350" s="3" t="s">
        <v>3730</v>
      </c>
      <c r="H350" s="3" t="s">
        <v>3866</v>
      </c>
      <c r="I350" s="3" t="s">
        <v>4021</v>
      </c>
      <c r="M350" s="3">
        <v>0</v>
      </c>
      <c r="N350" t="s">
        <v>4669</v>
      </c>
      <c r="O350">
        <v>0</v>
      </c>
    </row>
    <row r="351" spans="1:15" x14ac:dyDescent="0.2">
      <c r="A351">
        <f t="shared" si="5"/>
        <v>350</v>
      </c>
      <c r="B351" s="15" t="s">
        <v>2208</v>
      </c>
      <c r="C351" s="3" t="s">
        <v>4613</v>
      </c>
      <c r="D351" s="3">
        <v>1</v>
      </c>
      <c r="E351" s="3" t="s">
        <v>1041</v>
      </c>
      <c r="F351" s="3" t="s">
        <v>1084</v>
      </c>
      <c r="G351" s="3" t="s">
        <v>3731</v>
      </c>
      <c r="H351" s="3" t="s">
        <v>3867</v>
      </c>
      <c r="I351" s="3" t="s">
        <v>4022</v>
      </c>
      <c r="M351" s="3">
        <v>0</v>
      </c>
      <c r="N351" t="s">
        <v>4669</v>
      </c>
      <c r="O351">
        <v>0</v>
      </c>
    </row>
    <row r="352" spans="1:15" x14ac:dyDescent="0.2">
      <c r="A352">
        <f t="shared" si="5"/>
        <v>351</v>
      </c>
      <c r="B352" t="s">
        <v>854</v>
      </c>
      <c r="C352" t="s">
        <v>4614</v>
      </c>
      <c r="D352">
        <v>1</v>
      </c>
      <c r="E352" t="s">
        <v>1041</v>
      </c>
      <c r="F352" t="s">
        <v>1085</v>
      </c>
      <c r="G352" s="3" t="s">
        <v>3732</v>
      </c>
      <c r="H352" s="3" t="s">
        <v>3868</v>
      </c>
      <c r="I352" s="3" t="s">
        <v>4023</v>
      </c>
      <c r="J352" s="3" t="s">
        <v>4143</v>
      </c>
      <c r="M352" s="3">
        <v>0</v>
      </c>
      <c r="N352" t="s">
        <v>4669</v>
      </c>
      <c r="O352">
        <v>0</v>
      </c>
    </row>
    <row r="353" spans="1:15" x14ac:dyDescent="0.2">
      <c r="A353">
        <f t="shared" si="5"/>
        <v>352</v>
      </c>
      <c r="B353" t="s">
        <v>862</v>
      </c>
      <c r="C353" t="s">
        <v>4615</v>
      </c>
      <c r="D353">
        <v>1</v>
      </c>
      <c r="E353" t="s">
        <v>1041</v>
      </c>
      <c r="F353" t="s">
        <v>1085</v>
      </c>
      <c r="G353" s="3" t="s">
        <v>3733</v>
      </c>
      <c r="H353" s="3" t="s">
        <v>3869</v>
      </c>
      <c r="I353" s="3" t="s">
        <v>4024</v>
      </c>
      <c r="J353" s="3" t="s">
        <v>4144</v>
      </c>
      <c r="M353" s="3">
        <v>0</v>
      </c>
      <c r="N353" t="s">
        <v>4669</v>
      </c>
      <c r="O353">
        <v>0</v>
      </c>
    </row>
    <row r="354" spans="1:15" x14ac:dyDescent="0.2">
      <c r="A354">
        <f t="shared" si="5"/>
        <v>353</v>
      </c>
      <c r="B354" t="s">
        <v>863</v>
      </c>
      <c r="C354" t="s">
        <v>4616</v>
      </c>
      <c r="D354">
        <v>1</v>
      </c>
      <c r="E354" t="s">
        <v>1041</v>
      </c>
      <c r="F354" t="s">
        <v>1085</v>
      </c>
      <c r="G354" s="3" t="s">
        <v>3734</v>
      </c>
      <c r="H354" s="3" t="s">
        <v>3870</v>
      </c>
      <c r="I354" s="3" t="s">
        <v>4025</v>
      </c>
      <c r="J354" s="3" t="s">
        <v>4145</v>
      </c>
      <c r="M354" s="3">
        <v>0</v>
      </c>
      <c r="N354" t="s">
        <v>4669</v>
      </c>
      <c r="O354">
        <v>0</v>
      </c>
    </row>
    <row r="355" spans="1:15" x14ac:dyDescent="0.2">
      <c r="A355">
        <f t="shared" si="5"/>
        <v>354</v>
      </c>
      <c r="B355" t="s">
        <v>864</v>
      </c>
      <c r="C355" t="s">
        <v>4617</v>
      </c>
      <c r="D355">
        <v>1</v>
      </c>
      <c r="E355" t="s">
        <v>1041</v>
      </c>
      <c r="F355" t="s">
        <v>1085</v>
      </c>
      <c r="G355" s="3" t="s">
        <v>3735</v>
      </c>
      <c r="H355" s="3" t="s">
        <v>3871</v>
      </c>
      <c r="I355" s="3" t="s">
        <v>4026</v>
      </c>
      <c r="J355" s="3" t="s">
        <v>4146</v>
      </c>
      <c r="M355" s="3">
        <v>0</v>
      </c>
      <c r="N355" t="s">
        <v>4669</v>
      </c>
      <c r="O355">
        <v>0</v>
      </c>
    </row>
    <row r="356" spans="1:15" x14ac:dyDescent="0.2">
      <c r="A356">
        <f t="shared" si="5"/>
        <v>355</v>
      </c>
      <c r="B356" t="s">
        <v>865</v>
      </c>
      <c r="C356" t="s">
        <v>4618</v>
      </c>
      <c r="D356">
        <v>1</v>
      </c>
      <c r="E356" t="s">
        <v>1041</v>
      </c>
      <c r="F356" t="s">
        <v>1085</v>
      </c>
      <c r="G356" s="3" t="s">
        <v>3736</v>
      </c>
      <c r="H356" s="18" t="s">
        <v>3872</v>
      </c>
      <c r="I356" s="3" t="s">
        <v>4027</v>
      </c>
      <c r="J356" s="3" t="s">
        <v>4147</v>
      </c>
      <c r="M356" s="3">
        <v>0</v>
      </c>
      <c r="N356" t="s">
        <v>4669</v>
      </c>
      <c r="O356">
        <v>0</v>
      </c>
    </row>
    <row r="357" spans="1:15" x14ac:dyDescent="0.2">
      <c r="A357">
        <f t="shared" si="5"/>
        <v>356</v>
      </c>
      <c r="B357" t="s">
        <v>866</v>
      </c>
      <c r="C357" t="s">
        <v>4619</v>
      </c>
      <c r="D357">
        <v>1</v>
      </c>
      <c r="E357" t="s">
        <v>1041</v>
      </c>
      <c r="F357" t="s">
        <v>1085</v>
      </c>
      <c r="G357" s="3" t="s">
        <v>3737</v>
      </c>
      <c r="H357" s="3" t="s">
        <v>3873</v>
      </c>
      <c r="I357" s="3" t="s">
        <v>4028</v>
      </c>
      <c r="J357" s="3" t="s">
        <v>4148</v>
      </c>
      <c r="M357" s="3">
        <v>0</v>
      </c>
      <c r="N357" t="s">
        <v>4669</v>
      </c>
      <c r="O357">
        <v>0</v>
      </c>
    </row>
    <row r="358" spans="1:15" x14ac:dyDescent="0.2">
      <c r="A358">
        <f t="shared" si="5"/>
        <v>357</v>
      </c>
      <c r="B358" t="s">
        <v>867</v>
      </c>
      <c r="C358" t="s">
        <v>4620</v>
      </c>
      <c r="D358">
        <v>1</v>
      </c>
      <c r="E358" t="s">
        <v>1041</v>
      </c>
      <c r="F358" t="s">
        <v>1085</v>
      </c>
      <c r="G358" s="3" t="s">
        <v>3738</v>
      </c>
      <c r="H358" s="3" t="s">
        <v>3874</v>
      </c>
      <c r="I358" s="3" t="s">
        <v>4029</v>
      </c>
      <c r="J358" s="3" t="s">
        <v>4149</v>
      </c>
      <c r="M358" s="3">
        <v>0</v>
      </c>
      <c r="N358" t="s">
        <v>4669</v>
      </c>
      <c r="O358">
        <v>0</v>
      </c>
    </row>
    <row r="359" spans="1:15" x14ac:dyDescent="0.2">
      <c r="A359">
        <f t="shared" si="5"/>
        <v>358</v>
      </c>
      <c r="B359" s="15" t="s">
        <v>2209</v>
      </c>
      <c r="C359" s="3" t="s">
        <v>4621</v>
      </c>
      <c r="D359" s="3">
        <v>1</v>
      </c>
      <c r="E359" s="3" t="s">
        <v>1041</v>
      </c>
      <c r="F359" s="3" t="s">
        <v>1085</v>
      </c>
      <c r="G359" s="3" t="s">
        <v>3739</v>
      </c>
      <c r="H359" s="3" t="s">
        <v>3875</v>
      </c>
      <c r="I359" s="3" t="s">
        <v>4030</v>
      </c>
      <c r="J359" s="3" t="s">
        <v>4150</v>
      </c>
      <c r="M359" s="3">
        <v>0</v>
      </c>
      <c r="N359" t="s">
        <v>4669</v>
      </c>
      <c r="O359">
        <v>0</v>
      </c>
    </row>
    <row r="360" spans="1:15" x14ac:dyDescent="0.2">
      <c r="A360">
        <f t="shared" si="5"/>
        <v>359</v>
      </c>
      <c r="B360" s="15" t="s">
        <v>2210</v>
      </c>
      <c r="C360" s="3" t="s">
        <v>4622</v>
      </c>
      <c r="D360" s="3">
        <v>1</v>
      </c>
      <c r="E360" s="3" t="s">
        <v>1041</v>
      </c>
      <c r="F360" s="3" t="s">
        <v>1085</v>
      </c>
      <c r="G360" s="3" t="s">
        <v>3740</v>
      </c>
      <c r="H360" s="3" t="s">
        <v>3876</v>
      </c>
      <c r="I360" s="3" t="s">
        <v>4031</v>
      </c>
      <c r="J360" s="3" t="s">
        <v>4151</v>
      </c>
      <c r="M360" s="3">
        <v>0</v>
      </c>
      <c r="N360" t="s">
        <v>4669</v>
      </c>
      <c r="O360">
        <v>0</v>
      </c>
    </row>
    <row r="361" spans="1:15" x14ac:dyDescent="0.2">
      <c r="A361">
        <f t="shared" si="5"/>
        <v>360</v>
      </c>
      <c r="B361" s="15" t="s">
        <v>2240</v>
      </c>
      <c r="C361" s="3" t="s">
        <v>4623</v>
      </c>
      <c r="D361" s="3">
        <v>1</v>
      </c>
      <c r="E361" s="3" t="s">
        <v>1041</v>
      </c>
      <c r="F361" s="3" t="s">
        <v>1085</v>
      </c>
      <c r="G361" s="3" t="s">
        <v>3741</v>
      </c>
      <c r="H361" s="3" t="s">
        <v>3877</v>
      </c>
      <c r="I361" s="3" t="s">
        <v>4032</v>
      </c>
      <c r="J361" s="3" t="s">
        <v>4152</v>
      </c>
      <c r="M361" s="3">
        <v>0</v>
      </c>
      <c r="N361" t="s">
        <v>4669</v>
      </c>
      <c r="O361">
        <v>0</v>
      </c>
    </row>
    <row r="362" spans="1:15" x14ac:dyDescent="0.2">
      <c r="A362">
        <f t="shared" si="5"/>
        <v>361</v>
      </c>
      <c r="B362" s="15" t="s">
        <v>2212</v>
      </c>
      <c r="C362" s="3" t="s">
        <v>4624</v>
      </c>
      <c r="D362" s="3">
        <v>1</v>
      </c>
      <c r="E362" s="3" t="s">
        <v>1041</v>
      </c>
      <c r="F362" s="3" t="s">
        <v>1085</v>
      </c>
      <c r="G362" s="3" t="s">
        <v>3742</v>
      </c>
      <c r="H362" s="3" t="s">
        <v>3878</v>
      </c>
      <c r="I362" s="3" t="s">
        <v>4033</v>
      </c>
      <c r="J362" s="3" t="s">
        <v>4153</v>
      </c>
      <c r="M362" s="3">
        <v>0</v>
      </c>
      <c r="N362" t="s">
        <v>4669</v>
      </c>
      <c r="O362">
        <v>0</v>
      </c>
    </row>
    <row r="363" spans="1:15" x14ac:dyDescent="0.2">
      <c r="A363">
        <f t="shared" si="5"/>
        <v>362</v>
      </c>
      <c r="B363" s="15" t="s">
        <v>2211</v>
      </c>
      <c r="C363" s="3" t="s">
        <v>4625</v>
      </c>
      <c r="D363" s="3">
        <v>1</v>
      </c>
      <c r="E363" s="3" t="s">
        <v>1041</v>
      </c>
      <c r="F363" s="3" t="s">
        <v>1085</v>
      </c>
      <c r="G363" s="3" t="s">
        <v>3743</v>
      </c>
      <c r="H363" s="3" t="s">
        <v>3879</v>
      </c>
      <c r="I363" s="3" t="s">
        <v>4034</v>
      </c>
      <c r="J363" s="3" t="s">
        <v>4154</v>
      </c>
      <c r="M363" s="3">
        <v>0</v>
      </c>
      <c r="N363" t="s">
        <v>4669</v>
      </c>
      <c r="O363">
        <v>0</v>
      </c>
    </row>
    <row r="364" spans="1:15" x14ac:dyDescent="0.2">
      <c r="A364">
        <f t="shared" si="5"/>
        <v>363</v>
      </c>
      <c r="B364" s="15" t="s">
        <v>2242</v>
      </c>
      <c r="C364" s="3" t="s">
        <v>4626</v>
      </c>
      <c r="D364" s="3">
        <v>1</v>
      </c>
      <c r="E364" s="3" t="s">
        <v>1041</v>
      </c>
      <c r="F364" s="3" t="s">
        <v>1085</v>
      </c>
      <c r="G364" s="3" t="s">
        <v>3744</v>
      </c>
      <c r="H364" s="3" t="s">
        <v>3880</v>
      </c>
      <c r="I364" s="3" t="s">
        <v>4035</v>
      </c>
      <c r="J364" s="3" t="s">
        <v>4155</v>
      </c>
      <c r="M364" s="3">
        <v>0</v>
      </c>
      <c r="N364" t="s">
        <v>4669</v>
      </c>
      <c r="O364">
        <v>0</v>
      </c>
    </row>
    <row r="365" spans="1:15" x14ac:dyDescent="0.2">
      <c r="A365">
        <f t="shared" si="5"/>
        <v>364</v>
      </c>
      <c r="B365" s="15" t="s">
        <v>355</v>
      </c>
      <c r="C365" s="3" t="s">
        <v>4627</v>
      </c>
      <c r="D365" s="3">
        <v>1</v>
      </c>
      <c r="E365" s="3" t="s">
        <v>1041</v>
      </c>
      <c r="F365" s="3" t="s">
        <v>1085</v>
      </c>
      <c r="G365" s="3" t="s">
        <v>3745</v>
      </c>
      <c r="H365" s="3" t="s">
        <v>3881</v>
      </c>
      <c r="I365" s="3" t="s">
        <v>4036</v>
      </c>
      <c r="J365" s="3" t="s">
        <v>4156</v>
      </c>
      <c r="M365" s="3">
        <v>0</v>
      </c>
      <c r="N365" t="s">
        <v>4669</v>
      </c>
      <c r="O365">
        <v>0</v>
      </c>
    </row>
    <row r="366" spans="1:15" x14ac:dyDescent="0.2">
      <c r="A366">
        <f t="shared" si="5"/>
        <v>365</v>
      </c>
      <c r="B366" t="s">
        <v>855</v>
      </c>
      <c r="C366" t="s">
        <v>4628</v>
      </c>
      <c r="D366">
        <v>1</v>
      </c>
      <c r="E366" t="s">
        <v>1041</v>
      </c>
      <c r="F366" t="s">
        <v>1086</v>
      </c>
      <c r="G366" s="3" t="s">
        <v>3746</v>
      </c>
      <c r="H366" s="18" t="s">
        <v>3882</v>
      </c>
      <c r="I366" s="3" t="s">
        <v>4037</v>
      </c>
      <c r="J366" s="3" t="s">
        <v>4157</v>
      </c>
      <c r="K366" s="3" t="s">
        <v>4272</v>
      </c>
      <c r="M366" s="3">
        <v>0</v>
      </c>
      <c r="N366" t="s">
        <v>4669</v>
      </c>
      <c r="O366">
        <v>0</v>
      </c>
    </row>
    <row r="367" spans="1:15" x14ac:dyDescent="0.2">
      <c r="A367">
        <f t="shared" si="5"/>
        <v>366</v>
      </c>
      <c r="B367" t="s">
        <v>868</v>
      </c>
      <c r="C367" t="s">
        <v>4629</v>
      </c>
      <c r="D367">
        <v>1</v>
      </c>
      <c r="E367" t="s">
        <v>1041</v>
      </c>
      <c r="F367" t="s">
        <v>1086</v>
      </c>
      <c r="G367" s="3" t="s">
        <v>3747</v>
      </c>
      <c r="H367" s="3" t="s">
        <v>3883</v>
      </c>
      <c r="I367" s="3" t="s">
        <v>4038</v>
      </c>
      <c r="J367" s="3" t="s">
        <v>4158</v>
      </c>
      <c r="K367" s="3" t="s">
        <v>4273</v>
      </c>
      <c r="M367" s="3">
        <v>0</v>
      </c>
      <c r="N367" t="s">
        <v>4669</v>
      </c>
      <c r="O367">
        <v>0</v>
      </c>
    </row>
    <row r="368" spans="1:15" x14ac:dyDescent="0.2">
      <c r="A368">
        <f t="shared" si="5"/>
        <v>367</v>
      </c>
      <c r="B368" t="s">
        <v>925</v>
      </c>
      <c r="C368" t="s">
        <v>4630</v>
      </c>
      <c r="D368">
        <v>1</v>
      </c>
      <c r="E368" t="s">
        <v>1041</v>
      </c>
      <c r="F368" t="s">
        <v>1086</v>
      </c>
      <c r="G368" s="3" t="s">
        <v>3748</v>
      </c>
      <c r="H368" s="3" t="s">
        <v>3884</v>
      </c>
      <c r="I368" s="3" t="s">
        <v>4039</v>
      </c>
      <c r="J368" s="3" t="s">
        <v>4159</v>
      </c>
      <c r="K368" s="3" t="s">
        <v>4274</v>
      </c>
      <c r="M368" s="3">
        <v>0</v>
      </c>
      <c r="N368" t="s">
        <v>4669</v>
      </c>
      <c r="O368">
        <v>0</v>
      </c>
    </row>
    <row r="369" spans="1:15" x14ac:dyDescent="0.2">
      <c r="A369">
        <f t="shared" si="5"/>
        <v>368</v>
      </c>
      <c r="B369" t="s">
        <v>908</v>
      </c>
      <c r="C369" t="s">
        <v>4631</v>
      </c>
      <c r="D369">
        <v>1</v>
      </c>
      <c r="E369" t="s">
        <v>1041</v>
      </c>
      <c r="F369" t="s">
        <v>1086</v>
      </c>
      <c r="G369" s="3" t="s">
        <v>3749</v>
      </c>
      <c r="H369" s="3" t="s">
        <v>3885</v>
      </c>
      <c r="I369" s="3" t="s">
        <v>4040</v>
      </c>
      <c r="J369" s="3" t="s">
        <v>4160</v>
      </c>
      <c r="K369" s="3" t="s">
        <v>4275</v>
      </c>
      <c r="M369" s="3">
        <v>0</v>
      </c>
      <c r="N369" t="s">
        <v>4669</v>
      </c>
      <c r="O369">
        <v>0</v>
      </c>
    </row>
    <row r="370" spans="1:15" x14ac:dyDescent="0.2">
      <c r="A370">
        <f t="shared" si="5"/>
        <v>369</v>
      </c>
      <c r="B370" t="s">
        <v>910</v>
      </c>
      <c r="C370" t="s">
        <v>4632</v>
      </c>
      <c r="D370">
        <v>1</v>
      </c>
      <c r="E370" t="s">
        <v>1041</v>
      </c>
      <c r="F370" t="s">
        <v>1086</v>
      </c>
      <c r="G370" s="3" t="s">
        <v>3750</v>
      </c>
      <c r="H370" s="3" t="s">
        <v>3886</v>
      </c>
      <c r="I370" s="3" t="s">
        <v>4041</v>
      </c>
      <c r="J370" s="3" t="s">
        <v>4161</v>
      </c>
      <c r="K370" s="3" t="s">
        <v>4276</v>
      </c>
      <c r="M370" s="3">
        <v>0</v>
      </c>
      <c r="N370" t="s">
        <v>4669</v>
      </c>
      <c r="O370">
        <v>0</v>
      </c>
    </row>
    <row r="371" spans="1:15" x14ac:dyDescent="0.2">
      <c r="A371">
        <f t="shared" si="5"/>
        <v>370</v>
      </c>
      <c r="B371" s="13" t="s">
        <v>939</v>
      </c>
      <c r="C371" t="s">
        <v>4633</v>
      </c>
      <c r="D371">
        <v>1</v>
      </c>
      <c r="E371" t="s">
        <v>1041</v>
      </c>
      <c r="F371" t="s">
        <v>1086</v>
      </c>
      <c r="G371" s="3" t="s">
        <v>3751</v>
      </c>
      <c r="H371" s="3" t="s">
        <v>3887</v>
      </c>
      <c r="I371" s="3" t="s">
        <v>4042</v>
      </c>
      <c r="J371" s="3" t="s">
        <v>4162</v>
      </c>
      <c r="K371" s="3" t="s">
        <v>4277</v>
      </c>
      <c r="M371" s="3">
        <v>0</v>
      </c>
      <c r="N371" t="s">
        <v>4669</v>
      </c>
      <c r="O371">
        <v>0</v>
      </c>
    </row>
    <row r="372" spans="1:15" x14ac:dyDescent="0.2">
      <c r="A372">
        <f t="shared" si="5"/>
        <v>371</v>
      </c>
      <c r="B372" s="13" t="s">
        <v>940</v>
      </c>
      <c r="C372" t="s">
        <v>4634</v>
      </c>
      <c r="D372">
        <v>1</v>
      </c>
      <c r="E372" t="s">
        <v>1041</v>
      </c>
      <c r="F372" t="s">
        <v>1086</v>
      </c>
      <c r="G372" s="3" t="s">
        <v>3752</v>
      </c>
      <c r="H372" s="3" t="s">
        <v>3888</v>
      </c>
      <c r="I372" s="3" t="s">
        <v>4043</v>
      </c>
      <c r="J372" s="3" t="s">
        <v>4163</v>
      </c>
      <c r="K372" s="3" t="s">
        <v>4278</v>
      </c>
      <c r="M372" s="3">
        <v>0</v>
      </c>
      <c r="N372" t="s">
        <v>4669</v>
      </c>
      <c r="O372">
        <v>0</v>
      </c>
    </row>
    <row r="373" spans="1:15" x14ac:dyDescent="0.2">
      <c r="A373">
        <f t="shared" si="5"/>
        <v>372</v>
      </c>
      <c r="B373" s="15" t="s">
        <v>2243</v>
      </c>
      <c r="C373" s="3" t="s">
        <v>4635</v>
      </c>
      <c r="D373" s="3">
        <v>1</v>
      </c>
      <c r="E373" s="3" t="s">
        <v>1041</v>
      </c>
      <c r="F373" s="3" t="s">
        <v>1086</v>
      </c>
      <c r="G373" s="3" t="s">
        <v>3753</v>
      </c>
      <c r="H373" s="3" t="s">
        <v>3889</v>
      </c>
      <c r="I373" s="3" t="s">
        <v>4044</v>
      </c>
      <c r="J373" s="3" t="s">
        <v>4164</v>
      </c>
      <c r="K373" s="3" t="s">
        <v>4279</v>
      </c>
      <c r="M373" s="3">
        <v>0</v>
      </c>
      <c r="N373" t="s">
        <v>4669</v>
      </c>
      <c r="O373">
        <v>0</v>
      </c>
    </row>
    <row r="374" spans="1:15" x14ac:dyDescent="0.2">
      <c r="A374">
        <f t="shared" si="5"/>
        <v>373</v>
      </c>
      <c r="B374" s="15" t="s">
        <v>2248</v>
      </c>
      <c r="C374" s="3" t="s">
        <v>4636</v>
      </c>
      <c r="D374" s="3">
        <v>1</v>
      </c>
      <c r="E374" s="3" t="s">
        <v>1041</v>
      </c>
      <c r="F374" s="3" t="s">
        <v>1086</v>
      </c>
      <c r="G374" s="3" t="s">
        <v>3754</v>
      </c>
      <c r="H374" s="3" t="s">
        <v>3890</v>
      </c>
      <c r="I374" s="3" t="s">
        <v>4045</v>
      </c>
      <c r="J374" s="3" t="s">
        <v>4165</v>
      </c>
      <c r="K374" s="3" t="s">
        <v>4280</v>
      </c>
      <c r="M374" s="3">
        <v>0</v>
      </c>
      <c r="N374" t="s">
        <v>4669</v>
      </c>
      <c r="O374">
        <v>0</v>
      </c>
    </row>
    <row r="375" spans="1:15" x14ac:dyDescent="0.2">
      <c r="A375">
        <f t="shared" si="5"/>
        <v>374</v>
      </c>
      <c r="B375" s="27" t="s">
        <v>2213</v>
      </c>
      <c r="C375" s="3" t="s">
        <v>4637</v>
      </c>
      <c r="D375" s="3">
        <v>1</v>
      </c>
      <c r="E375" s="3" t="s">
        <v>1041</v>
      </c>
      <c r="F375" s="3" t="s">
        <v>1086</v>
      </c>
      <c r="G375" s="3" t="s">
        <v>3755</v>
      </c>
      <c r="H375" s="3" t="s">
        <v>3891</v>
      </c>
      <c r="I375" s="3" t="s">
        <v>4046</v>
      </c>
      <c r="J375" s="3" t="s">
        <v>4166</v>
      </c>
      <c r="K375" s="3" t="s">
        <v>4281</v>
      </c>
      <c r="M375" s="3">
        <v>0</v>
      </c>
      <c r="N375" t="s">
        <v>4669</v>
      </c>
      <c r="O375">
        <v>0</v>
      </c>
    </row>
    <row r="376" spans="1:15" x14ac:dyDescent="0.2">
      <c r="A376">
        <f t="shared" si="5"/>
        <v>375</v>
      </c>
      <c r="B376" s="15" t="s">
        <v>2214</v>
      </c>
      <c r="C376" s="3" t="s">
        <v>4638</v>
      </c>
      <c r="D376" s="3">
        <v>1</v>
      </c>
      <c r="E376" s="3" t="s">
        <v>1041</v>
      </c>
      <c r="F376" s="3" t="s">
        <v>1086</v>
      </c>
      <c r="G376" s="3" t="s">
        <v>3756</v>
      </c>
      <c r="H376" s="3" t="s">
        <v>3892</v>
      </c>
      <c r="I376" s="3" t="s">
        <v>4047</v>
      </c>
      <c r="J376" s="3" t="s">
        <v>4167</v>
      </c>
      <c r="K376" s="3" t="s">
        <v>4282</v>
      </c>
      <c r="M376" s="3">
        <v>0</v>
      </c>
      <c r="N376" t="s">
        <v>4669</v>
      </c>
      <c r="O376">
        <v>0</v>
      </c>
    </row>
    <row r="377" spans="1:15" x14ac:dyDescent="0.2">
      <c r="A377">
        <f t="shared" si="5"/>
        <v>376</v>
      </c>
      <c r="B377" s="15" t="s">
        <v>2215</v>
      </c>
      <c r="C377" s="3" t="s">
        <v>4639</v>
      </c>
      <c r="D377" s="3">
        <v>1</v>
      </c>
      <c r="E377" s="3" t="s">
        <v>1041</v>
      </c>
      <c r="F377" s="3" t="s">
        <v>1086</v>
      </c>
      <c r="G377" s="3" t="s">
        <v>3757</v>
      </c>
      <c r="H377" s="3" t="s">
        <v>3893</v>
      </c>
      <c r="I377" s="3" t="s">
        <v>4048</v>
      </c>
      <c r="J377" s="3" t="s">
        <v>4168</v>
      </c>
      <c r="K377" s="3" t="s">
        <v>4283</v>
      </c>
      <c r="M377" s="3">
        <v>0</v>
      </c>
      <c r="N377" t="s">
        <v>4669</v>
      </c>
      <c r="O377">
        <v>0</v>
      </c>
    </row>
    <row r="378" spans="1:15" x14ac:dyDescent="0.2">
      <c r="A378">
        <f t="shared" si="5"/>
        <v>377</v>
      </c>
      <c r="B378" s="15" t="s">
        <v>2216</v>
      </c>
      <c r="C378" s="3" t="s">
        <v>4640</v>
      </c>
      <c r="D378" s="3">
        <v>1</v>
      </c>
      <c r="E378" s="3" t="s">
        <v>1041</v>
      </c>
      <c r="F378" s="3" t="s">
        <v>1086</v>
      </c>
      <c r="G378" s="3" t="s">
        <v>3758</v>
      </c>
      <c r="H378" s="3" t="s">
        <v>3894</v>
      </c>
      <c r="I378" s="3" t="s">
        <v>4049</v>
      </c>
      <c r="J378" s="3" t="s">
        <v>4169</v>
      </c>
      <c r="K378" s="3" t="s">
        <v>4284</v>
      </c>
      <c r="M378" s="3">
        <v>0</v>
      </c>
      <c r="N378" t="s">
        <v>4669</v>
      </c>
      <c r="O378">
        <v>0</v>
      </c>
    </row>
    <row r="379" spans="1:15" x14ac:dyDescent="0.2">
      <c r="A379">
        <f t="shared" si="5"/>
        <v>378</v>
      </c>
      <c r="B379" s="15" t="s">
        <v>2217</v>
      </c>
      <c r="C379" s="3" t="s">
        <v>4641</v>
      </c>
      <c r="D379" s="3">
        <v>1</v>
      </c>
      <c r="E379" s="3" t="s">
        <v>1041</v>
      </c>
      <c r="F379" s="3" t="s">
        <v>1086</v>
      </c>
      <c r="G379" s="3" t="s">
        <v>3759</v>
      </c>
      <c r="H379" s="3" t="s">
        <v>3895</v>
      </c>
      <c r="I379" s="3" t="s">
        <v>4050</v>
      </c>
      <c r="J379" s="3" t="s">
        <v>4170</v>
      </c>
      <c r="K379" s="3" t="s">
        <v>4285</v>
      </c>
      <c r="M379" s="3">
        <v>0</v>
      </c>
      <c r="N379" t="s">
        <v>4669</v>
      </c>
      <c r="O379">
        <v>0</v>
      </c>
    </row>
    <row r="380" spans="1:15" x14ac:dyDescent="0.2">
      <c r="A380">
        <f t="shared" si="5"/>
        <v>379</v>
      </c>
      <c r="B380" t="s">
        <v>923</v>
      </c>
      <c r="C380" t="s">
        <v>4642</v>
      </c>
      <c r="D380">
        <v>1</v>
      </c>
      <c r="E380" t="s">
        <v>1041</v>
      </c>
      <c r="F380" t="s">
        <v>1087</v>
      </c>
      <c r="G380" s="3" t="s">
        <v>3760</v>
      </c>
      <c r="H380" s="19" t="s">
        <v>3896</v>
      </c>
      <c r="I380" s="3" t="s">
        <v>4051</v>
      </c>
      <c r="J380" s="3" t="s">
        <v>4171</v>
      </c>
      <c r="K380" s="3" t="s">
        <v>4286</v>
      </c>
      <c r="L380" s="3" t="s">
        <v>4314</v>
      </c>
      <c r="M380" s="3">
        <v>0</v>
      </c>
      <c r="N380" t="s">
        <v>4669</v>
      </c>
      <c r="O380">
        <v>0</v>
      </c>
    </row>
    <row r="381" spans="1:15" x14ac:dyDescent="0.2">
      <c r="A381">
        <f t="shared" si="5"/>
        <v>380</v>
      </c>
      <c r="B381" s="13" t="s">
        <v>941</v>
      </c>
      <c r="C381" t="s">
        <v>4643</v>
      </c>
      <c r="D381">
        <v>1</v>
      </c>
      <c r="E381" t="s">
        <v>1041</v>
      </c>
      <c r="F381" t="s">
        <v>1087</v>
      </c>
      <c r="G381" s="3" t="s">
        <v>3761</v>
      </c>
      <c r="H381" s="3" t="s">
        <v>3897</v>
      </c>
      <c r="I381" s="3" t="s">
        <v>4052</v>
      </c>
      <c r="J381" s="3" t="s">
        <v>4172</v>
      </c>
      <c r="K381" s="3" t="s">
        <v>4287</v>
      </c>
      <c r="L381" s="3" t="s">
        <v>4300</v>
      </c>
      <c r="M381" s="3">
        <v>0</v>
      </c>
      <c r="N381" t="s">
        <v>4669</v>
      </c>
      <c r="O381">
        <v>0</v>
      </c>
    </row>
    <row r="382" spans="1:15" x14ac:dyDescent="0.2">
      <c r="A382">
        <f t="shared" si="5"/>
        <v>381</v>
      </c>
      <c r="B382" s="13" t="s">
        <v>942</v>
      </c>
      <c r="C382" t="s">
        <v>4644</v>
      </c>
      <c r="D382">
        <v>1</v>
      </c>
      <c r="E382" t="s">
        <v>1041</v>
      </c>
      <c r="F382" t="s">
        <v>1087</v>
      </c>
      <c r="G382" s="3" t="s">
        <v>3762</v>
      </c>
      <c r="H382" s="3" t="s">
        <v>3898</v>
      </c>
      <c r="I382" s="3" t="s">
        <v>4053</v>
      </c>
      <c r="J382" s="3" t="s">
        <v>4173</v>
      </c>
      <c r="K382" s="3" t="s">
        <v>4288</v>
      </c>
      <c r="L382" s="3" t="s">
        <v>4301</v>
      </c>
      <c r="M382" s="3">
        <v>0</v>
      </c>
      <c r="N382" t="s">
        <v>4669</v>
      </c>
      <c r="O382">
        <v>0</v>
      </c>
    </row>
    <row r="383" spans="1:15" x14ac:dyDescent="0.2">
      <c r="A383">
        <f t="shared" si="5"/>
        <v>382</v>
      </c>
      <c r="B383" s="13" t="s">
        <v>943</v>
      </c>
      <c r="C383" t="s">
        <v>4645</v>
      </c>
      <c r="D383">
        <v>1</v>
      </c>
      <c r="E383" t="s">
        <v>1041</v>
      </c>
      <c r="F383" t="s">
        <v>1087</v>
      </c>
      <c r="G383" s="3" t="s">
        <v>3763</v>
      </c>
      <c r="H383" s="3" t="s">
        <v>3899</v>
      </c>
      <c r="I383" s="3" t="s">
        <v>4054</v>
      </c>
      <c r="J383" s="3" t="s">
        <v>4174</v>
      </c>
      <c r="K383" s="3" t="s">
        <v>4289</v>
      </c>
      <c r="L383" s="3" t="s">
        <v>4302</v>
      </c>
      <c r="M383" s="3">
        <v>0</v>
      </c>
      <c r="N383" t="s">
        <v>4669</v>
      </c>
      <c r="O383">
        <v>0</v>
      </c>
    </row>
    <row r="384" spans="1:15" x14ac:dyDescent="0.2">
      <c r="A384">
        <f t="shared" si="5"/>
        <v>383</v>
      </c>
      <c r="B384" s="13" t="s">
        <v>944</v>
      </c>
      <c r="C384" t="s">
        <v>4646</v>
      </c>
      <c r="D384">
        <v>1</v>
      </c>
      <c r="E384" t="s">
        <v>1041</v>
      </c>
      <c r="F384" t="s">
        <v>1087</v>
      </c>
      <c r="G384" s="3" t="s">
        <v>3764</v>
      </c>
      <c r="H384" s="3" t="s">
        <v>3900</v>
      </c>
      <c r="I384" s="3" t="s">
        <v>4055</v>
      </c>
      <c r="J384" s="3" t="s">
        <v>4175</v>
      </c>
      <c r="K384" s="3" t="s">
        <v>4290</v>
      </c>
      <c r="L384" s="3" t="s">
        <v>4303</v>
      </c>
      <c r="M384" s="3">
        <v>0</v>
      </c>
      <c r="N384" t="s">
        <v>4669</v>
      </c>
      <c r="O384">
        <v>0</v>
      </c>
    </row>
    <row r="385" spans="1:15" x14ac:dyDescent="0.2">
      <c r="A385">
        <f t="shared" si="5"/>
        <v>384</v>
      </c>
      <c r="B385" s="13" t="s">
        <v>946</v>
      </c>
      <c r="C385" t="s">
        <v>4647</v>
      </c>
      <c r="D385">
        <v>1</v>
      </c>
      <c r="E385" t="s">
        <v>1041</v>
      </c>
      <c r="F385" t="s">
        <v>1087</v>
      </c>
      <c r="G385" s="3" t="s">
        <v>3765</v>
      </c>
      <c r="H385" s="3" t="s">
        <v>3901</v>
      </c>
      <c r="I385" s="3" t="s">
        <v>4056</v>
      </c>
      <c r="J385" s="3" t="s">
        <v>4176</v>
      </c>
      <c r="K385" s="3" t="s">
        <v>4291</v>
      </c>
      <c r="L385" s="3" t="s">
        <v>4304</v>
      </c>
      <c r="M385" s="3">
        <v>0</v>
      </c>
      <c r="N385" t="s">
        <v>4669</v>
      </c>
      <c r="O385">
        <v>0</v>
      </c>
    </row>
    <row r="386" spans="1:15" x14ac:dyDescent="0.2">
      <c r="A386">
        <f t="shared" si="5"/>
        <v>385</v>
      </c>
      <c r="B386" s="13" t="s">
        <v>945</v>
      </c>
      <c r="C386" t="s">
        <v>4648</v>
      </c>
      <c r="D386">
        <v>1</v>
      </c>
      <c r="E386" t="s">
        <v>1041</v>
      </c>
      <c r="F386" t="s">
        <v>1087</v>
      </c>
      <c r="G386" s="3" t="s">
        <v>3766</v>
      </c>
      <c r="H386" s="3" t="s">
        <v>3902</v>
      </c>
      <c r="I386" s="3" t="s">
        <v>4057</v>
      </c>
      <c r="J386" s="3" t="s">
        <v>4177</v>
      </c>
      <c r="K386" s="3" t="s">
        <v>4292</v>
      </c>
      <c r="L386" s="3" t="s">
        <v>4305</v>
      </c>
      <c r="M386" s="3">
        <v>0</v>
      </c>
      <c r="N386" t="s">
        <v>4669</v>
      </c>
      <c r="O386">
        <v>0</v>
      </c>
    </row>
    <row r="387" spans="1:15" x14ac:dyDescent="0.2">
      <c r="A387">
        <f t="shared" si="5"/>
        <v>386</v>
      </c>
      <c r="B387" s="15" t="s">
        <v>2244</v>
      </c>
      <c r="C387" s="3" t="s">
        <v>4649</v>
      </c>
      <c r="D387" s="3">
        <v>1</v>
      </c>
      <c r="E387" s="3" t="s">
        <v>1041</v>
      </c>
      <c r="F387" s="3" t="s">
        <v>1087</v>
      </c>
      <c r="G387" s="3" t="s">
        <v>3767</v>
      </c>
      <c r="H387" s="3" t="s">
        <v>3903</v>
      </c>
      <c r="I387" s="3" t="s">
        <v>4058</v>
      </c>
      <c r="J387" s="3" t="s">
        <v>4178</v>
      </c>
      <c r="K387" s="3" t="s">
        <v>4293</v>
      </c>
      <c r="L387" s="3" t="s">
        <v>4306</v>
      </c>
      <c r="M387" s="3">
        <v>0</v>
      </c>
      <c r="N387" t="s">
        <v>4669</v>
      </c>
      <c r="O387">
        <v>0</v>
      </c>
    </row>
    <row r="388" spans="1:15" x14ac:dyDescent="0.2">
      <c r="A388">
        <f t="shared" si="5"/>
        <v>387</v>
      </c>
      <c r="B388" s="15" t="s">
        <v>2218</v>
      </c>
      <c r="C388" s="3" t="s">
        <v>4650</v>
      </c>
      <c r="D388" s="3">
        <v>1</v>
      </c>
      <c r="E388" s="3" t="s">
        <v>1041</v>
      </c>
      <c r="F388" s="3" t="s">
        <v>1087</v>
      </c>
      <c r="G388" s="3" t="s">
        <v>3768</v>
      </c>
      <c r="H388" s="3" t="s">
        <v>3904</v>
      </c>
      <c r="I388" s="3" t="s">
        <v>4059</v>
      </c>
      <c r="J388" s="3" t="s">
        <v>4179</v>
      </c>
      <c r="K388" s="3" t="s">
        <v>4294</v>
      </c>
      <c r="L388" s="3" t="s">
        <v>4307</v>
      </c>
      <c r="M388" s="3">
        <v>0</v>
      </c>
      <c r="N388" t="s">
        <v>4669</v>
      </c>
      <c r="O388">
        <v>0</v>
      </c>
    </row>
    <row r="389" spans="1:15" x14ac:dyDescent="0.2">
      <c r="A389">
        <f t="shared" si="5"/>
        <v>388</v>
      </c>
      <c r="B389" s="15" t="s">
        <v>2219</v>
      </c>
      <c r="C389" s="3" t="s">
        <v>4651</v>
      </c>
      <c r="D389" s="3">
        <v>1</v>
      </c>
      <c r="E389" s="3" t="s">
        <v>1041</v>
      </c>
      <c r="F389" s="3" t="s">
        <v>1087</v>
      </c>
      <c r="G389" s="3" t="s">
        <v>3769</v>
      </c>
      <c r="H389" s="3" t="s">
        <v>3905</v>
      </c>
      <c r="I389" s="3" t="s">
        <v>4060</v>
      </c>
      <c r="J389" s="3" t="s">
        <v>4180</v>
      </c>
      <c r="K389" s="3" t="s">
        <v>4295</v>
      </c>
      <c r="L389" s="3" t="s">
        <v>4308</v>
      </c>
      <c r="M389" s="3">
        <v>0</v>
      </c>
      <c r="N389" t="s">
        <v>4669</v>
      </c>
      <c r="O389">
        <v>0</v>
      </c>
    </row>
    <row r="390" spans="1:15" x14ac:dyDescent="0.2">
      <c r="A390">
        <f t="shared" ref="A390:A453" si="6">A389+1</f>
        <v>389</v>
      </c>
      <c r="B390" s="15" t="s">
        <v>2220</v>
      </c>
      <c r="C390" s="3" t="s">
        <v>4652</v>
      </c>
      <c r="D390" s="3">
        <v>1</v>
      </c>
      <c r="E390" s="3" t="s">
        <v>1041</v>
      </c>
      <c r="F390" s="3" t="s">
        <v>1087</v>
      </c>
      <c r="G390" s="3" t="s">
        <v>3770</v>
      </c>
      <c r="H390" s="3" t="s">
        <v>3906</v>
      </c>
      <c r="I390" s="3" t="s">
        <v>4061</v>
      </c>
      <c r="J390" s="3" t="s">
        <v>4181</v>
      </c>
      <c r="K390" s="3" t="s">
        <v>4296</v>
      </c>
      <c r="L390" s="3" t="s">
        <v>4309</v>
      </c>
      <c r="M390" s="3">
        <v>0</v>
      </c>
      <c r="N390" t="s">
        <v>4669</v>
      </c>
      <c r="O390">
        <v>0</v>
      </c>
    </row>
    <row r="391" spans="1:15" x14ac:dyDescent="0.2">
      <c r="A391">
        <f t="shared" si="6"/>
        <v>390</v>
      </c>
      <c r="B391" s="15" t="s">
        <v>2221</v>
      </c>
      <c r="C391" s="3" t="s">
        <v>4653</v>
      </c>
      <c r="D391" s="3">
        <v>1</v>
      </c>
      <c r="E391" s="3" t="s">
        <v>1041</v>
      </c>
      <c r="F391" s="3" t="s">
        <v>1087</v>
      </c>
      <c r="G391" s="3" t="s">
        <v>3771</v>
      </c>
      <c r="H391" s="3" t="s">
        <v>3907</v>
      </c>
      <c r="I391" s="3" t="s">
        <v>4062</v>
      </c>
      <c r="J391" s="3" t="s">
        <v>4680</v>
      </c>
      <c r="K391" s="3" t="s">
        <v>4297</v>
      </c>
      <c r="L391" s="3" t="s">
        <v>4310</v>
      </c>
      <c r="M391" s="3">
        <v>0</v>
      </c>
      <c r="N391" t="s">
        <v>4669</v>
      </c>
      <c r="O391">
        <v>0</v>
      </c>
    </row>
    <row r="392" spans="1:15" x14ac:dyDescent="0.2">
      <c r="A392">
        <f t="shared" si="6"/>
        <v>391</v>
      </c>
      <c r="B392" s="15" t="s">
        <v>2222</v>
      </c>
      <c r="C392" s="3" t="s">
        <v>4654</v>
      </c>
      <c r="D392" s="3">
        <v>1</v>
      </c>
      <c r="E392" s="3" t="s">
        <v>1041</v>
      </c>
      <c r="F392" s="3" t="s">
        <v>1087</v>
      </c>
      <c r="G392" s="3" t="s">
        <v>3772</v>
      </c>
      <c r="H392" s="3" t="s">
        <v>3908</v>
      </c>
      <c r="I392" s="3" t="s">
        <v>4063</v>
      </c>
      <c r="J392" s="3" t="s">
        <v>4183</v>
      </c>
      <c r="K392" s="3" t="s">
        <v>4298</v>
      </c>
      <c r="L392" s="3" t="s">
        <v>4311</v>
      </c>
      <c r="M392" s="3">
        <v>0</v>
      </c>
      <c r="N392" t="s">
        <v>4669</v>
      </c>
      <c r="O392">
        <v>0</v>
      </c>
    </row>
    <row r="393" spans="1:15" x14ac:dyDescent="0.2">
      <c r="A393">
        <f t="shared" si="6"/>
        <v>392</v>
      </c>
      <c r="B393" s="15" t="s">
        <v>2223</v>
      </c>
      <c r="C393" s="3" t="s">
        <v>3909</v>
      </c>
      <c r="D393" s="3">
        <v>1</v>
      </c>
      <c r="E393" s="3" t="s">
        <v>1041</v>
      </c>
      <c r="F393" s="3" t="s">
        <v>1087</v>
      </c>
      <c r="G393" s="3" t="s">
        <v>3773</v>
      </c>
      <c r="H393" s="3" t="s">
        <v>4599</v>
      </c>
      <c r="I393" s="3" t="s">
        <v>4064</v>
      </c>
      <c r="J393" s="3" t="s">
        <v>4184</v>
      </c>
      <c r="K393" s="3" t="s">
        <v>4299</v>
      </c>
      <c r="L393" s="3" t="s">
        <v>4312</v>
      </c>
      <c r="M393" s="3">
        <v>0</v>
      </c>
      <c r="N393" t="s">
        <v>4669</v>
      </c>
      <c r="O393">
        <v>0</v>
      </c>
    </row>
    <row r="394" spans="1:15" x14ac:dyDescent="0.2">
      <c r="A394">
        <f t="shared" si="6"/>
        <v>393</v>
      </c>
      <c r="B394" t="s">
        <v>926</v>
      </c>
      <c r="C394" t="s">
        <v>4459</v>
      </c>
      <c r="D394">
        <v>1</v>
      </c>
      <c r="E394" t="s">
        <v>1035</v>
      </c>
      <c r="F394" t="s">
        <v>1084</v>
      </c>
      <c r="G394" s="3" t="s">
        <v>3578</v>
      </c>
      <c r="H394" s="37" t="s">
        <v>4319</v>
      </c>
      <c r="I394" s="19" t="s">
        <v>3910</v>
      </c>
      <c r="M394">
        <v>2</v>
      </c>
      <c r="N394" t="s">
        <v>4660</v>
      </c>
      <c r="O394">
        <v>0</v>
      </c>
    </row>
    <row r="395" spans="1:15" x14ac:dyDescent="0.2">
      <c r="A395">
        <f t="shared" si="6"/>
        <v>394</v>
      </c>
      <c r="B395" t="s">
        <v>55</v>
      </c>
      <c r="C395" t="s">
        <v>4460</v>
      </c>
      <c r="D395">
        <v>1</v>
      </c>
      <c r="E395" t="s">
        <v>1035</v>
      </c>
      <c r="F395" t="s">
        <v>1084</v>
      </c>
      <c r="G395" s="3" t="s">
        <v>3579</v>
      </c>
      <c r="H395" s="37" t="s">
        <v>4320</v>
      </c>
      <c r="I395" s="18" t="s">
        <v>3911</v>
      </c>
      <c r="M395">
        <v>2</v>
      </c>
      <c r="N395" t="s">
        <v>4660</v>
      </c>
      <c r="O395">
        <v>0</v>
      </c>
    </row>
    <row r="396" spans="1:15" x14ac:dyDescent="0.2">
      <c r="A396">
        <f t="shared" si="6"/>
        <v>395</v>
      </c>
      <c r="B396" t="s">
        <v>60</v>
      </c>
      <c r="C396" t="s">
        <v>4461</v>
      </c>
      <c r="D396">
        <v>1</v>
      </c>
      <c r="E396" t="s">
        <v>1035</v>
      </c>
      <c r="F396" t="s">
        <v>1084</v>
      </c>
      <c r="G396" s="3" t="s">
        <v>3580</v>
      </c>
      <c r="H396" s="37" t="s">
        <v>4321</v>
      </c>
      <c r="I396" s="3" t="s">
        <v>3912</v>
      </c>
      <c r="M396">
        <v>2</v>
      </c>
      <c r="N396" t="s">
        <v>4660</v>
      </c>
      <c r="O396">
        <v>0</v>
      </c>
    </row>
    <row r="397" spans="1:15" x14ac:dyDescent="0.2">
      <c r="A397">
        <f t="shared" si="6"/>
        <v>396</v>
      </c>
      <c r="B397" t="s">
        <v>75</v>
      </c>
      <c r="C397" t="s">
        <v>4462</v>
      </c>
      <c r="D397">
        <v>1</v>
      </c>
      <c r="E397" t="s">
        <v>1035</v>
      </c>
      <c r="F397" t="s">
        <v>1084</v>
      </c>
      <c r="G397" s="3" t="s">
        <v>3581</v>
      </c>
      <c r="H397" s="37" t="s">
        <v>4322</v>
      </c>
      <c r="I397" s="4" t="s">
        <v>3913</v>
      </c>
      <c r="M397">
        <v>2</v>
      </c>
      <c r="N397" t="s">
        <v>4660</v>
      </c>
      <c r="O397">
        <v>0</v>
      </c>
    </row>
    <row r="398" spans="1:15" x14ac:dyDescent="0.2">
      <c r="A398">
        <f t="shared" si="6"/>
        <v>397</v>
      </c>
      <c r="B398" t="s">
        <v>185</v>
      </c>
      <c r="C398" t="s">
        <v>4463</v>
      </c>
      <c r="D398">
        <v>1</v>
      </c>
      <c r="E398" t="s">
        <v>1035</v>
      </c>
      <c r="F398" t="s">
        <v>1084</v>
      </c>
      <c r="G398" s="3" t="s">
        <v>3582</v>
      </c>
      <c r="H398" s="37" t="s">
        <v>4323</v>
      </c>
      <c r="I398" s="3" t="s">
        <v>3914</v>
      </c>
      <c r="M398">
        <v>2</v>
      </c>
      <c r="N398" t="s">
        <v>4660</v>
      </c>
      <c r="O398">
        <v>0</v>
      </c>
    </row>
    <row r="399" spans="1:15" x14ac:dyDescent="0.2">
      <c r="A399">
        <f t="shared" si="6"/>
        <v>398</v>
      </c>
      <c r="B399" t="s">
        <v>189</v>
      </c>
      <c r="C399" t="s">
        <v>4464</v>
      </c>
      <c r="D399">
        <v>1</v>
      </c>
      <c r="E399" t="s">
        <v>1035</v>
      </c>
      <c r="F399" t="s">
        <v>1084</v>
      </c>
      <c r="G399" s="3" t="s">
        <v>3583</v>
      </c>
      <c r="H399" s="37" t="s">
        <v>4324</v>
      </c>
      <c r="I399" s="3" t="s">
        <v>3915</v>
      </c>
      <c r="M399">
        <v>2</v>
      </c>
      <c r="N399" t="s">
        <v>4660</v>
      </c>
      <c r="O399">
        <v>0</v>
      </c>
    </row>
    <row r="400" spans="1:15" x14ac:dyDescent="0.2">
      <c r="A400">
        <f t="shared" si="6"/>
        <v>399</v>
      </c>
      <c r="B400" t="s">
        <v>191</v>
      </c>
      <c r="C400" t="s">
        <v>4465</v>
      </c>
      <c r="D400">
        <v>1</v>
      </c>
      <c r="E400" t="s">
        <v>1035</v>
      </c>
      <c r="F400" t="s">
        <v>1084</v>
      </c>
      <c r="G400" s="3" t="s">
        <v>3584</v>
      </c>
      <c r="H400" s="37" t="s">
        <v>4325</v>
      </c>
      <c r="I400" s="3" t="s">
        <v>3916</v>
      </c>
      <c r="M400">
        <v>2</v>
      </c>
      <c r="N400" t="s">
        <v>4660</v>
      </c>
      <c r="O400">
        <v>0</v>
      </c>
    </row>
    <row r="401" spans="1:15" x14ac:dyDescent="0.2">
      <c r="A401">
        <f t="shared" si="6"/>
        <v>400</v>
      </c>
      <c r="B401" t="s">
        <v>197</v>
      </c>
      <c r="C401" t="s">
        <v>4466</v>
      </c>
      <c r="D401">
        <v>1</v>
      </c>
      <c r="E401" t="s">
        <v>1035</v>
      </c>
      <c r="F401" t="s">
        <v>1084</v>
      </c>
      <c r="G401" s="3" t="s">
        <v>3585</v>
      </c>
      <c r="H401" s="37" t="s">
        <v>4326</v>
      </c>
      <c r="I401" s="3" t="s">
        <v>3917</v>
      </c>
      <c r="M401">
        <v>2</v>
      </c>
      <c r="N401" t="s">
        <v>4660</v>
      </c>
      <c r="O401">
        <v>0</v>
      </c>
    </row>
    <row r="402" spans="1:15" x14ac:dyDescent="0.2">
      <c r="A402">
        <f t="shared" si="6"/>
        <v>401</v>
      </c>
      <c r="B402" t="s">
        <v>203</v>
      </c>
      <c r="C402" t="s">
        <v>4467</v>
      </c>
      <c r="D402">
        <v>1</v>
      </c>
      <c r="E402" t="s">
        <v>1035</v>
      </c>
      <c r="F402" t="s">
        <v>1084</v>
      </c>
      <c r="G402" s="3" t="s">
        <v>3586</v>
      </c>
      <c r="H402" s="37" t="s">
        <v>4327</v>
      </c>
      <c r="I402" s="3" t="s">
        <v>3918</v>
      </c>
      <c r="M402">
        <v>2</v>
      </c>
      <c r="N402" t="s">
        <v>4660</v>
      </c>
      <c r="O402">
        <v>0</v>
      </c>
    </row>
    <row r="403" spans="1:15" x14ac:dyDescent="0.2">
      <c r="A403">
        <f t="shared" si="6"/>
        <v>402</v>
      </c>
      <c r="B403" t="s">
        <v>210</v>
      </c>
      <c r="C403" t="s">
        <v>4468</v>
      </c>
      <c r="D403">
        <v>1</v>
      </c>
      <c r="E403" t="s">
        <v>1035</v>
      </c>
      <c r="F403" t="s">
        <v>1084</v>
      </c>
      <c r="G403" s="3" t="s">
        <v>3587</v>
      </c>
      <c r="H403" s="37" t="s">
        <v>4328</v>
      </c>
      <c r="I403" s="3" t="s">
        <v>3919</v>
      </c>
      <c r="M403">
        <v>2</v>
      </c>
      <c r="N403" t="s">
        <v>4660</v>
      </c>
      <c r="O403">
        <v>0</v>
      </c>
    </row>
    <row r="404" spans="1:15" x14ac:dyDescent="0.2">
      <c r="A404">
        <f t="shared" si="6"/>
        <v>403</v>
      </c>
      <c r="B404" t="s">
        <v>216</v>
      </c>
      <c r="C404" t="s">
        <v>4469</v>
      </c>
      <c r="D404">
        <v>1</v>
      </c>
      <c r="E404" t="s">
        <v>1035</v>
      </c>
      <c r="F404" t="s">
        <v>1084</v>
      </c>
      <c r="G404" s="3" t="s">
        <v>3588</v>
      </c>
      <c r="H404" s="37" t="s">
        <v>4329</v>
      </c>
      <c r="I404" s="3" t="s">
        <v>3920</v>
      </c>
      <c r="M404">
        <v>2</v>
      </c>
      <c r="N404" t="s">
        <v>4660</v>
      </c>
      <c r="O404">
        <v>0</v>
      </c>
    </row>
    <row r="405" spans="1:15" x14ac:dyDescent="0.2">
      <c r="A405">
        <f t="shared" si="6"/>
        <v>404</v>
      </c>
      <c r="B405" t="s">
        <v>220</v>
      </c>
      <c r="C405" t="s">
        <v>4470</v>
      </c>
      <c r="D405">
        <v>1</v>
      </c>
      <c r="E405" t="s">
        <v>1035</v>
      </c>
      <c r="F405" t="s">
        <v>1084</v>
      </c>
      <c r="G405" s="3" t="s">
        <v>3589</v>
      </c>
      <c r="H405" s="37" t="s">
        <v>4330</v>
      </c>
      <c r="I405" s="3" t="s">
        <v>3921</v>
      </c>
      <c r="M405">
        <v>2</v>
      </c>
      <c r="N405" t="s">
        <v>4660</v>
      </c>
      <c r="O405">
        <v>0</v>
      </c>
    </row>
    <row r="406" spans="1:15" x14ac:dyDescent="0.2">
      <c r="A406">
        <f t="shared" si="6"/>
        <v>405</v>
      </c>
      <c r="B406" t="s">
        <v>226</v>
      </c>
      <c r="C406" t="s">
        <v>4471</v>
      </c>
      <c r="D406">
        <v>1</v>
      </c>
      <c r="E406" t="s">
        <v>1035</v>
      </c>
      <c r="F406" t="s">
        <v>1084</v>
      </c>
      <c r="G406" s="3" t="s">
        <v>3590</v>
      </c>
      <c r="H406" s="37" t="s">
        <v>4331</v>
      </c>
      <c r="I406" s="3" t="s">
        <v>3922</v>
      </c>
      <c r="M406">
        <v>2</v>
      </c>
      <c r="N406" t="s">
        <v>4660</v>
      </c>
      <c r="O406">
        <v>0</v>
      </c>
    </row>
    <row r="407" spans="1:15" x14ac:dyDescent="0.2">
      <c r="A407">
        <f t="shared" si="6"/>
        <v>406</v>
      </c>
      <c r="B407" t="s">
        <v>228</v>
      </c>
      <c r="C407" t="s">
        <v>4472</v>
      </c>
      <c r="D407">
        <v>1</v>
      </c>
      <c r="E407" t="s">
        <v>1035</v>
      </c>
      <c r="F407" t="s">
        <v>1084</v>
      </c>
      <c r="G407" s="3" t="s">
        <v>3591</v>
      </c>
      <c r="H407" s="37" t="s">
        <v>4332</v>
      </c>
      <c r="I407" s="3" t="s">
        <v>3923</v>
      </c>
      <c r="M407">
        <v>2</v>
      </c>
      <c r="N407" t="s">
        <v>4660</v>
      </c>
      <c r="O407">
        <v>0</v>
      </c>
    </row>
    <row r="408" spans="1:15" x14ac:dyDescent="0.2">
      <c r="A408">
        <f t="shared" si="6"/>
        <v>407</v>
      </c>
      <c r="B408" t="s">
        <v>230</v>
      </c>
      <c r="C408" t="s">
        <v>4473</v>
      </c>
      <c r="D408">
        <v>1</v>
      </c>
      <c r="E408" t="s">
        <v>1035</v>
      </c>
      <c r="F408" t="s">
        <v>1084</v>
      </c>
      <c r="G408" s="3" t="s">
        <v>3592</v>
      </c>
      <c r="H408" s="37" t="s">
        <v>4333</v>
      </c>
      <c r="I408" s="3" t="s">
        <v>3924</v>
      </c>
      <c r="M408">
        <v>2</v>
      </c>
      <c r="N408" t="s">
        <v>4660</v>
      </c>
      <c r="O408">
        <v>0</v>
      </c>
    </row>
    <row r="409" spans="1:15" x14ac:dyDescent="0.2">
      <c r="A409">
        <f t="shared" si="6"/>
        <v>408</v>
      </c>
      <c r="B409" t="s">
        <v>236</v>
      </c>
      <c r="C409" t="s">
        <v>4474</v>
      </c>
      <c r="D409">
        <v>1</v>
      </c>
      <c r="E409" t="s">
        <v>1035</v>
      </c>
      <c r="F409" t="s">
        <v>1084</v>
      </c>
      <c r="G409" s="3" t="s">
        <v>3593</v>
      </c>
      <c r="H409" s="37" t="s">
        <v>4334</v>
      </c>
      <c r="I409" s="3" t="s">
        <v>3925</v>
      </c>
      <c r="M409">
        <v>2</v>
      </c>
      <c r="N409" t="s">
        <v>4660</v>
      </c>
      <c r="O409">
        <v>0</v>
      </c>
    </row>
    <row r="410" spans="1:15" x14ac:dyDescent="0.2">
      <c r="A410">
        <f t="shared" si="6"/>
        <v>409</v>
      </c>
      <c r="B410" t="s">
        <v>243</v>
      </c>
      <c r="C410" t="s">
        <v>4475</v>
      </c>
      <c r="D410">
        <v>1</v>
      </c>
      <c r="E410" t="s">
        <v>1035</v>
      </c>
      <c r="F410" t="s">
        <v>1084</v>
      </c>
      <c r="G410" s="3" t="s">
        <v>3594</v>
      </c>
      <c r="H410" s="37" t="s">
        <v>4335</v>
      </c>
      <c r="I410" s="3" t="s">
        <v>3926</v>
      </c>
      <c r="M410">
        <v>2</v>
      </c>
      <c r="N410" t="s">
        <v>4660</v>
      </c>
      <c r="O410">
        <v>0</v>
      </c>
    </row>
    <row r="411" spans="1:15" x14ac:dyDescent="0.2">
      <c r="A411">
        <f t="shared" si="6"/>
        <v>410</v>
      </c>
      <c r="B411" t="s">
        <v>245</v>
      </c>
      <c r="C411" t="s">
        <v>4476</v>
      </c>
      <c r="D411">
        <v>1</v>
      </c>
      <c r="E411" t="s">
        <v>1035</v>
      </c>
      <c r="F411" t="s">
        <v>1084</v>
      </c>
      <c r="G411" s="3" t="s">
        <v>3595</v>
      </c>
      <c r="H411" s="37" t="s">
        <v>4336</v>
      </c>
      <c r="I411" s="3" t="s">
        <v>3927</v>
      </c>
      <c r="M411">
        <v>2</v>
      </c>
      <c r="N411" t="s">
        <v>4660</v>
      </c>
      <c r="O411">
        <v>0</v>
      </c>
    </row>
    <row r="412" spans="1:15" x14ac:dyDescent="0.2">
      <c r="A412">
        <f t="shared" si="6"/>
        <v>411</v>
      </c>
      <c r="B412" t="s">
        <v>85</v>
      </c>
      <c r="C412" t="s">
        <v>4477</v>
      </c>
      <c r="D412">
        <v>1</v>
      </c>
      <c r="E412" t="s">
        <v>1035</v>
      </c>
      <c r="F412" t="s">
        <v>1085</v>
      </c>
      <c r="G412" s="3" t="s">
        <v>3596</v>
      </c>
      <c r="H412" s="37" t="s">
        <v>4337</v>
      </c>
      <c r="I412" s="3" t="s">
        <v>3928</v>
      </c>
      <c r="J412" s="3" t="s">
        <v>4065</v>
      </c>
      <c r="M412">
        <v>2</v>
      </c>
      <c r="N412" t="s">
        <v>4660</v>
      </c>
      <c r="O412">
        <v>0</v>
      </c>
    </row>
    <row r="413" spans="1:15" x14ac:dyDescent="0.2">
      <c r="A413">
        <f t="shared" si="6"/>
        <v>412</v>
      </c>
      <c r="B413" t="s">
        <v>87</v>
      </c>
      <c r="C413" t="s">
        <v>4478</v>
      </c>
      <c r="D413">
        <v>1</v>
      </c>
      <c r="E413" t="s">
        <v>1035</v>
      </c>
      <c r="F413" t="s">
        <v>1085</v>
      </c>
      <c r="G413" s="3" t="s">
        <v>3597</v>
      </c>
      <c r="H413" s="37" t="s">
        <v>4338</v>
      </c>
      <c r="I413" s="3" t="s">
        <v>3929</v>
      </c>
      <c r="J413" s="3" t="s">
        <v>4066</v>
      </c>
      <c r="M413">
        <v>2</v>
      </c>
      <c r="N413" t="s">
        <v>4660</v>
      </c>
      <c r="O413">
        <v>0</v>
      </c>
    </row>
    <row r="414" spans="1:15" x14ac:dyDescent="0.2">
      <c r="A414">
        <f t="shared" si="6"/>
        <v>413</v>
      </c>
      <c r="B414" t="s">
        <v>247</v>
      </c>
      <c r="C414" t="s">
        <v>4479</v>
      </c>
      <c r="D414">
        <v>1</v>
      </c>
      <c r="E414" t="s">
        <v>1035</v>
      </c>
      <c r="F414" t="s">
        <v>1085</v>
      </c>
      <c r="G414" s="3" t="s">
        <v>3598</v>
      </c>
      <c r="H414" s="37" t="s">
        <v>4339</v>
      </c>
      <c r="I414" s="3" t="s">
        <v>3930</v>
      </c>
      <c r="J414" s="3" t="s">
        <v>4067</v>
      </c>
      <c r="M414">
        <v>2</v>
      </c>
      <c r="N414" t="s">
        <v>4660</v>
      </c>
      <c r="O414">
        <v>0</v>
      </c>
    </row>
    <row r="415" spans="1:15" x14ac:dyDescent="0.2">
      <c r="A415">
        <f t="shared" si="6"/>
        <v>414</v>
      </c>
      <c r="B415" t="s">
        <v>251</v>
      </c>
      <c r="C415" t="s">
        <v>4480</v>
      </c>
      <c r="D415">
        <v>1</v>
      </c>
      <c r="E415" t="s">
        <v>1035</v>
      </c>
      <c r="F415" t="s">
        <v>1085</v>
      </c>
      <c r="G415" s="3" t="s">
        <v>3599</v>
      </c>
      <c r="H415" s="37" t="s">
        <v>4340</v>
      </c>
      <c r="I415" s="19" t="s">
        <v>3931</v>
      </c>
      <c r="J415" s="3" t="s">
        <v>4068</v>
      </c>
      <c r="M415">
        <v>2</v>
      </c>
      <c r="N415" t="s">
        <v>4660</v>
      </c>
      <c r="O415">
        <v>0</v>
      </c>
    </row>
    <row r="416" spans="1:15" x14ac:dyDescent="0.2">
      <c r="A416">
        <f t="shared" si="6"/>
        <v>415</v>
      </c>
      <c r="B416" t="s">
        <v>253</v>
      </c>
      <c r="C416" t="s">
        <v>4481</v>
      </c>
      <c r="D416">
        <v>1</v>
      </c>
      <c r="E416" t="s">
        <v>1035</v>
      </c>
      <c r="F416" t="s">
        <v>1085</v>
      </c>
      <c r="G416" s="3" t="s">
        <v>3600</v>
      </c>
      <c r="H416" s="37" t="s">
        <v>4341</v>
      </c>
      <c r="I416" s="3" t="s">
        <v>3932</v>
      </c>
      <c r="J416" s="3" t="s">
        <v>4069</v>
      </c>
      <c r="M416">
        <v>2</v>
      </c>
      <c r="N416" t="s">
        <v>4660</v>
      </c>
      <c r="O416">
        <v>0</v>
      </c>
    </row>
    <row r="417" spans="1:15" x14ac:dyDescent="0.2">
      <c r="A417">
        <f t="shared" si="6"/>
        <v>416</v>
      </c>
      <c r="B417" t="s">
        <v>262</v>
      </c>
      <c r="C417" t="s">
        <v>4482</v>
      </c>
      <c r="D417">
        <v>1</v>
      </c>
      <c r="E417" t="s">
        <v>1035</v>
      </c>
      <c r="F417" t="s">
        <v>1085</v>
      </c>
      <c r="G417" s="3" t="s">
        <v>3601</v>
      </c>
      <c r="H417" s="37" t="s">
        <v>4342</v>
      </c>
      <c r="I417" s="3" t="s">
        <v>3933</v>
      </c>
      <c r="J417" s="3" t="s">
        <v>4070</v>
      </c>
      <c r="M417">
        <v>2</v>
      </c>
      <c r="N417" t="s">
        <v>4660</v>
      </c>
      <c r="O417">
        <v>0</v>
      </c>
    </row>
    <row r="418" spans="1:15" x14ac:dyDescent="0.2">
      <c r="A418">
        <f t="shared" si="6"/>
        <v>417</v>
      </c>
      <c r="B418" t="s">
        <v>266</v>
      </c>
      <c r="C418" t="s">
        <v>4483</v>
      </c>
      <c r="D418">
        <v>1</v>
      </c>
      <c r="E418" t="s">
        <v>1035</v>
      </c>
      <c r="F418" t="s">
        <v>1085</v>
      </c>
      <c r="G418" s="19" t="s">
        <v>3602</v>
      </c>
      <c r="H418" s="37" t="s">
        <v>4343</v>
      </c>
      <c r="I418" s="3" t="s">
        <v>3934</v>
      </c>
      <c r="J418" s="3" t="s">
        <v>4071</v>
      </c>
      <c r="M418">
        <v>2</v>
      </c>
      <c r="N418" t="s">
        <v>4660</v>
      </c>
      <c r="O418">
        <v>0</v>
      </c>
    </row>
    <row r="419" spans="1:15" x14ac:dyDescent="0.2">
      <c r="A419">
        <f t="shared" si="6"/>
        <v>418</v>
      </c>
      <c r="B419" t="s">
        <v>270</v>
      </c>
      <c r="C419" t="s">
        <v>4484</v>
      </c>
      <c r="D419">
        <v>1</v>
      </c>
      <c r="E419" t="s">
        <v>1035</v>
      </c>
      <c r="F419" t="s">
        <v>1085</v>
      </c>
      <c r="G419" s="3" t="s">
        <v>3603</v>
      </c>
      <c r="H419" s="37" t="s">
        <v>4344</v>
      </c>
      <c r="I419" s="3" t="s">
        <v>3935</v>
      </c>
      <c r="J419" s="3" t="s">
        <v>4072</v>
      </c>
      <c r="M419">
        <v>2</v>
      </c>
      <c r="N419" t="s">
        <v>4660</v>
      </c>
      <c r="O419">
        <v>0</v>
      </c>
    </row>
    <row r="420" spans="1:15" x14ac:dyDescent="0.2">
      <c r="A420">
        <f t="shared" si="6"/>
        <v>419</v>
      </c>
      <c r="B420" t="s">
        <v>272</v>
      </c>
      <c r="C420" t="s">
        <v>4485</v>
      </c>
      <c r="D420">
        <v>1</v>
      </c>
      <c r="E420" t="s">
        <v>1035</v>
      </c>
      <c r="F420" t="s">
        <v>1085</v>
      </c>
      <c r="G420" s="3" t="s">
        <v>3604</v>
      </c>
      <c r="H420" s="37" t="s">
        <v>4345</v>
      </c>
      <c r="I420" s="3" t="s">
        <v>3936</v>
      </c>
      <c r="J420" s="3" t="s">
        <v>4073</v>
      </c>
      <c r="M420">
        <v>2</v>
      </c>
      <c r="N420" t="s">
        <v>4660</v>
      </c>
      <c r="O420">
        <v>0</v>
      </c>
    </row>
    <row r="421" spans="1:15" x14ac:dyDescent="0.2">
      <c r="A421">
        <f t="shared" si="6"/>
        <v>420</v>
      </c>
      <c r="B421" t="s">
        <v>101</v>
      </c>
      <c r="C421" t="s">
        <v>4486</v>
      </c>
      <c r="D421">
        <v>1</v>
      </c>
      <c r="E421" t="s">
        <v>1035</v>
      </c>
      <c r="F421" t="s">
        <v>1085</v>
      </c>
      <c r="G421" s="3" t="s">
        <v>3605</v>
      </c>
      <c r="H421" s="3" t="s">
        <v>3774</v>
      </c>
      <c r="I421" s="37" t="s">
        <v>4346</v>
      </c>
      <c r="J421" s="3" t="s">
        <v>4074</v>
      </c>
      <c r="M421">
        <v>3</v>
      </c>
      <c r="N421" t="s">
        <v>4660</v>
      </c>
      <c r="O421">
        <v>0</v>
      </c>
    </row>
    <row r="422" spans="1:15" x14ac:dyDescent="0.2">
      <c r="A422">
        <f t="shared" si="6"/>
        <v>421</v>
      </c>
      <c r="B422" t="s">
        <v>109</v>
      </c>
      <c r="C422" t="s">
        <v>4487</v>
      </c>
      <c r="D422">
        <v>1</v>
      </c>
      <c r="E422" t="s">
        <v>1035</v>
      </c>
      <c r="F422" t="s">
        <v>1085</v>
      </c>
      <c r="G422" s="3" t="s">
        <v>3606</v>
      </c>
      <c r="H422" s="3" t="s">
        <v>3775</v>
      </c>
      <c r="I422" s="37" t="s">
        <v>4347</v>
      </c>
      <c r="J422" s="3" t="s">
        <v>4075</v>
      </c>
      <c r="M422">
        <v>3</v>
      </c>
      <c r="N422" t="s">
        <v>4660</v>
      </c>
      <c r="O422">
        <v>0</v>
      </c>
    </row>
    <row r="423" spans="1:15" x14ac:dyDescent="0.2">
      <c r="A423">
        <f t="shared" si="6"/>
        <v>422</v>
      </c>
      <c r="B423" t="s">
        <v>274</v>
      </c>
      <c r="C423" t="s">
        <v>4488</v>
      </c>
      <c r="D423">
        <v>1</v>
      </c>
      <c r="E423" t="s">
        <v>1035</v>
      </c>
      <c r="F423" t="s">
        <v>1085</v>
      </c>
      <c r="G423" s="3" t="s">
        <v>3607</v>
      </c>
      <c r="H423" s="4" t="s">
        <v>3776</v>
      </c>
      <c r="I423" s="37" t="s">
        <v>4348</v>
      </c>
      <c r="J423" s="3" t="s">
        <v>4076</v>
      </c>
      <c r="M423">
        <v>3</v>
      </c>
      <c r="N423" t="s">
        <v>4660</v>
      </c>
      <c r="O423">
        <v>0</v>
      </c>
    </row>
    <row r="424" spans="1:15" x14ac:dyDescent="0.2">
      <c r="A424">
        <f t="shared" si="6"/>
        <v>423</v>
      </c>
      <c r="B424" t="s">
        <v>281</v>
      </c>
      <c r="C424" t="s">
        <v>4489</v>
      </c>
      <c r="D424">
        <v>1</v>
      </c>
      <c r="E424" t="s">
        <v>1035</v>
      </c>
      <c r="F424" t="s">
        <v>1085</v>
      </c>
      <c r="G424" s="3" t="s">
        <v>3608</v>
      </c>
      <c r="H424" s="3" t="s">
        <v>3777</v>
      </c>
      <c r="I424" s="37" t="s">
        <v>4349</v>
      </c>
      <c r="J424" s="3" t="s">
        <v>4077</v>
      </c>
      <c r="M424">
        <v>3</v>
      </c>
      <c r="N424" t="s">
        <v>4660</v>
      </c>
      <c r="O424">
        <v>0</v>
      </c>
    </row>
    <row r="425" spans="1:15" x14ac:dyDescent="0.2">
      <c r="A425">
        <f t="shared" si="6"/>
        <v>424</v>
      </c>
      <c r="B425" t="s">
        <v>288</v>
      </c>
      <c r="C425" t="s">
        <v>4490</v>
      </c>
      <c r="D425">
        <v>1</v>
      </c>
      <c r="E425" t="s">
        <v>1035</v>
      </c>
      <c r="F425" t="s">
        <v>1085</v>
      </c>
      <c r="G425" s="3" t="s">
        <v>3609</v>
      </c>
      <c r="H425" s="3" t="s">
        <v>3778</v>
      </c>
      <c r="I425" s="37" t="s">
        <v>4350</v>
      </c>
      <c r="J425" s="4" t="s">
        <v>4078</v>
      </c>
      <c r="M425">
        <v>3</v>
      </c>
      <c r="N425" t="s">
        <v>4660</v>
      </c>
      <c r="O425">
        <v>0</v>
      </c>
    </row>
    <row r="426" spans="1:15" x14ac:dyDescent="0.2">
      <c r="A426">
        <f t="shared" si="6"/>
        <v>425</v>
      </c>
      <c r="B426" t="s">
        <v>292</v>
      </c>
      <c r="C426" t="s">
        <v>4491</v>
      </c>
      <c r="D426">
        <v>1</v>
      </c>
      <c r="E426" t="s">
        <v>1035</v>
      </c>
      <c r="F426" t="s">
        <v>1085</v>
      </c>
      <c r="G426" s="4" t="s">
        <v>3610</v>
      </c>
      <c r="H426" s="3" t="s">
        <v>3779</v>
      </c>
      <c r="I426" s="37" t="s">
        <v>4351</v>
      </c>
      <c r="J426" s="3" t="s">
        <v>4079</v>
      </c>
      <c r="M426">
        <v>3</v>
      </c>
      <c r="N426" t="s">
        <v>4660</v>
      </c>
      <c r="O426">
        <v>0</v>
      </c>
    </row>
    <row r="427" spans="1:15" x14ac:dyDescent="0.2">
      <c r="A427">
        <f t="shared" si="6"/>
        <v>426</v>
      </c>
      <c r="B427" t="s">
        <v>294</v>
      </c>
      <c r="C427" t="s">
        <v>4492</v>
      </c>
      <c r="D427">
        <v>1</v>
      </c>
      <c r="E427" t="s">
        <v>1035</v>
      </c>
      <c r="F427" t="s">
        <v>1085</v>
      </c>
      <c r="G427" s="3" t="s">
        <v>3611</v>
      </c>
      <c r="H427" s="3" t="s">
        <v>3780</v>
      </c>
      <c r="I427" s="37" t="s">
        <v>4352</v>
      </c>
      <c r="J427" s="3" t="s">
        <v>4080</v>
      </c>
      <c r="M427">
        <v>3</v>
      </c>
      <c r="N427" t="s">
        <v>4660</v>
      </c>
      <c r="O427">
        <v>0</v>
      </c>
    </row>
    <row r="428" spans="1:15" x14ac:dyDescent="0.2">
      <c r="A428">
        <f t="shared" si="6"/>
        <v>427</v>
      </c>
      <c r="B428" t="s">
        <v>295</v>
      </c>
      <c r="C428" t="s">
        <v>4493</v>
      </c>
      <c r="D428">
        <v>1</v>
      </c>
      <c r="E428" t="s">
        <v>1035</v>
      </c>
      <c r="F428" t="s">
        <v>1085</v>
      </c>
      <c r="G428" s="3" t="s">
        <v>3612</v>
      </c>
      <c r="H428" s="3" t="s">
        <v>3781</v>
      </c>
      <c r="I428" s="37" t="s">
        <v>4353</v>
      </c>
      <c r="J428" s="3" t="s">
        <v>4081</v>
      </c>
      <c r="M428">
        <v>3</v>
      </c>
      <c r="N428" t="s">
        <v>4660</v>
      </c>
      <c r="O428">
        <v>0</v>
      </c>
    </row>
    <row r="429" spans="1:15" x14ac:dyDescent="0.2">
      <c r="A429">
        <f t="shared" si="6"/>
        <v>428</v>
      </c>
      <c r="B429" t="s">
        <v>297</v>
      </c>
      <c r="C429" t="s">
        <v>4494</v>
      </c>
      <c r="D429">
        <v>1</v>
      </c>
      <c r="E429" t="s">
        <v>1035</v>
      </c>
      <c r="F429" t="s">
        <v>1085</v>
      </c>
      <c r="G429" s="3" t="s">
        <v>3613</v>
      </c>
      <c r="H429" s="3" t="s">
        <v>3782</v>
      </c>
      <c r="I429" s="37" t="s">
        <v>4354</v>
      </c>
      <c r="J429" s="3" t="s">
        <v>4082</v>
      </c>
      <c r="M429">
        <v>3</v>
      </c>
      <c r="N429" t="s">
        <v>4660</v>
      </c>
      <c r="O429">
        <v>0</v>
      </c>
    </row>
    <row r="430" spans="1:15" x14ac:dyDescent="0.2">
      <c r="A430">
        <f t="shared" si="6"/>
        <v>429</v>
      </c>
      <c r="B430" t="s">
        <v>111</v>
      </c>
      <c r="C430" t="s">
        <v>4495</v>
      </c>
      <c r="D430">
        <v>1</v>
      </c>
      <c r="E430" t="s">
        <v>1035</v>
      </c>
      <c r="F430" t="s">
        <v>1086</v>
      </c>
      <c r="G430" s="3" t="s">
        <v>3614</v>
      </c>
      <c r="H430" s="37" t="s">
        <v>4355</v>
      </c>
      <c r="I430" s="3" t="s">
        <v>3937</v>
      </c>
      <c r="J430" s="3" t="s">
        <v>4083</v>
      </c>
      <c r="K430" s="3" t="s">
        <v>4185</v>
      </c>
      <c r="M430">
        <v>2</v>
      </c>
      <c r="N430" t="s">
        <v>4660</v>
      </c>
      <c r="O430">
        <v>0</v>
      </c>
    </row>
    <row r="431" spans="1:15" x14ac:dyDescent="0.2">
      <c r="A431">
        <f t="shared" si="6"/>
        <v>430</v>
      </c>
      <c r="B431" t="s">
        <v>312</v>
      </c>
      <c r="C431" t="s">
        <v>4496</v>
      </c>
      <c r="D431">
        <v>1</v>
      </c>
      <c r="E431" t="s">
        <v>1035</v>
      </c>
      <c r="F431" t="s">
        <v>1086</v>
      </c>
      <c r="G431" s="3" t="s">
        <v>3615</v>
      </c>
      <c r="H431" s="37" t="s">
        <v>4356</v>
      </c>
      <c r="I431" s="3" t="s">
        <v>3938</v>
      </c>
      <c r="J431" s="3" t="s">
        <v>4084</v>
      </c>
      <c r="K431" s="3" t="s">
        <v>4186</v>
      </c>
      <c r="M431">
        <v>2</v>
      </c>
      <c r="N431" t="s">
        <v>4660</v>
      </c>
      <c r="O431">
        <v>0</v>
      </c>
    </row>
    <row r="432" spans="1:15" x14ac:dyDescent="0.2">
      <c r="A432">
        <f t="shared" si="6"/>
        <v>431</v>
      </c>
      <c r="B432" t="s">
        <v>314</v>
      </c>
      <c r="C432" t="s">
        <v>4497</v>
      </c>
      <c r="D432">
        <v>1</v>
      </c>
      <c r="E432" t="s">
        <v>1035</v>
      </c>
      <c r="F432" t="s">
        <v>1086</v>
      </c>
      <c r="G432" s="3" t="s">
        <v>3616</v>
      </c>
      <c r="H432" s="37" t="s">
        <v>4357</v>
      </c>
      <c r="I432" s="3" t="s">
        <v>3939</v>
      </c>
      <c r="J432" s="3" t="s">
        <v>4085</v>
      </c>
      <c r="K432" s="3" t="s">
        <v>4187</v>
      </c>
      <c r="M432">
        <v>2</v>
      </c>
      <c r="N432" t="s">
        <v>4660</v>
      </c>
      <c r="O432">
        <v>0</v>
      </c>
    </row>
    <row r="433" spans="1:15" x14ac:dyDescent="0.2">
      <c r="A433">
        <f t="shared" si="6"/>
        <v>432</v>
      </c>
      <c r="B433" t="s">
        <v>318</v>
      </c>
      <c r="C433" t="s">
        <v>4498</v>
      </c>
      <c r="D433">
        <v>1</v>
      </c>
      <c r="E433" t="s">
        <v>1035</v>
      </c>
      <c r="F433" t="s">
        <v>1086</v>
      </c>
      <c r="G433" s="3" t="s">
        <v>3617</v>
      </c>
      <c r="H433" s="37" t="s">
        <v>4358</v>
      </c>
      <c r="I433" s="3" t="s">
        <v>3940</v>
      </c>
      <c r="J433" s="3" t="s">
        <v>4086</v>
      </c>
      <c r="K433" s="3" t="s">
        <v>4188</v>
      </c>
      <c r="M433">
        <v>2</v>
      </c>
      <c r="N433" t="s">
        <v>4660</v>
      </c>
      <c r="O433">
        <v>0</v>
      </c>
    </row>
    <row r="434" spans="1:15" x14ac:dyDescent="0.2">
      <c r="A434">
        <f t="shared" si="6"/>
        <v>433</v>
      </c>
      <c r="B434" t="s">
        <v>324</v>
      </c>
      <c r="C434" t="s">
        <v>4499</v>
      </c>
      <c r="D434">
        <v>1</v>
      </c>
      <c r="E434" t="s">
        <v>1035</v>
      </c>
      <c r="F434" t="s">
        <v>1086</v>
      </c>
      <c r="G434" s="3" t="s">
        <v>3618</v>
      </c>
      <c r="H434" s="37" t="s">
        <v>4359</v>
      </c>
      <c r="I434" s="3" t="s">
        <v>3941</v>
      </c>
      <c r="J434" s="3" t="s">
        <v>4087</v>
      </c>
      <c r="K434" s="3" t="s">
        <v>4189</v>
      </c>
      <c r="M434">
        <v>2</v>
      </c>
      <c r="N434" t="s">
        <v>4660</v>
      </c>
      <c r="O434">
        <v>0</v>
      </c>
    </row>
    <row r="435" spans="1:15" x14ac:dyDescent="0.2">
      <c r="A435">
        <f t="shared" si="6"/>
        <v>434</v>
      </c>
      <c r="B435" t="s">
        <v>113</v>
      </c>
      <c r="C435" t="s">
        <v>4500</v>
      </c>
      <c r="D435">
        <v>1</v>
      </c>
      <c r="E435" t="s">
        <v>1035</v>
      </c>
      <c r="F435" t="s">
        <v>1086</v>
      </c>
      <c r="G435" s="3" t="s">
        <v>3619</v>
      </c>
      <c r="H435" s="3" t="s">
        <v>3783</v>
      </c>
      <c r="I435" s="37" t="s">
        <v>4360</v>
      </c>
      <c r="J435" s="3" t="s">
        <v>4088</v>
      </c>
      <c r="K435" s="3" t="s">
        <v>4190</v>
      </c>
      <c r="M435">
        <v>3</v>
      </c>
      <c r="N435" t="s">
        <v>4660</v>
      </c>
      <c r="O435">
        <v>0</v>
      </c>
    </row>
    <row r="436" spans="1:15" x14ac:dyDescent="0.2">
      <c r="A436">
        <f t="shared" si="6"/>
        <v>435</v>
      </c>
      <c r="B436" t="s">
        <v>325</v>
      </c>
      <c r="C436" t="s">
        <v>4501</v>
      </c>
      <c r="D436">
        <v>1</v>
      </c>
      <c r="E436" t="s">
        <v>1035</v>
      </c>
      <c r="F436" t="s">
        <v>1086</v>
      </c>
      <c r="G436" s="3" t="s">
        <v>3620</v>
      </c>
      <c r="H436" s="3" t="s">
        <v>3784</v>
      </c>
      <c r="I436" s="37" t="s">
        <v>4361</v>
      </c>
      <c r="J436" s="3" t="s">
        <v>4089</v>
      </c>
      <c r="K436" s="3" t="s">
        <v>4191</v>
      </c>
      <c r="M436">
        <v>3</v>
      </c>
      <c r="N436" t="s">
        <v>4660</v>
      </c>
      <c r="O436">
        <v>0</v>
      </c>
    </row>
    <row r="437" spans="1:15" x14ac:dyDescent="0.2">
      <c r="A437">
        <f t="shared" si="6"/>
        <v>436</v>
      </c>
      <c r="B437" t="s">
        <v>334</v>
      </c>
      <c r="C437" t="s">
        <v>4502</v>
      </c>
      <c r="D437">
        <v>1</v>
      </c>
      <c r="E437" t="s">
        <v>1035</v>
      </c>
      <c r="F437" t="s">
        <v>1086</v>
      </c>
      <c r="G437" s="3" t="s">
        <v>3621</v>
      </c>
      <c r="H437" s="3" t="s">
        <v>3785</v>
      </c>
      <c r="I437" s="37" t="s">
        <v>4362</v>
      </c>
      <c r="J437" s="19" t="s">
        <v>4090</v>
      </c>
      <c r="K437" s="3" t="s">
        <v>4192</v>
      </c>
      <c r="M437">
        <v>3</v>
      </c>
      <c r="N437" t="s">
        <v>4660</v>
      </c>
      <c r="O437">
        <v>0</v>
      </c>
    </row>
    <row r="438" spans="1:15" x14ac:dyDescent="0.2">
      <c r="A438">
        <f t="shared" si="6"/>
        <v>437</v>
      </c>
      <c r="B438" t="s">
        <v>336</v>
      </c>
      <c r="C438" t="s">
        <v>4503</v>
      </c>
      <c r="D438">
        <v>1</v>
      </c>
      <c r="E438" t="s">
        <v>1035</v>
      </c>
      <c r="F438" t="s">
        <v>1086</v>
      </c>
      <c r="G438" s="3" t="s">
        <v>3622</v>
      </c>
      <c r="H438" s="3" t="s">
        <v>3786</v>
      </c>
      <c r="I438" s="37" t="s">
        <v>4363</v>
      </c>
      <c r="J438" s="3" t="s">
        <v>4091</v>
      </c>
      <c r="K438" s="3" t="s">
        <v>4193</v>
      </c>
      <c r="M438">
        <v>3</v>
      </c>
      <c r="N438" t="s">
        <v>4660</v>
      </c>
      <c r="O438">
        <v>0</v>
      </c>
    </row>
    <row r="439" spans="1:15" x14ac:dyDescent="0.2">
      <c r="A439">
        <f t="shared" si="6"/>
        <v>438</v>
      </c>
      <c r="B439" t="s">
        <v>338</v>
      </c>
      <c r="C439" t="s">
        <v>4504</v>
      </c>
      <c r="D439">
        <v>1</v>
      </c>
      <c r="E439" t="s">
        <v>1035</v>
      </c>
      <c r="F439" t="s">
        <v>1086</v>
      </c>
      <c r="G439" s="3" t="s">
        <v>3623</v>
      </c>
      <c r="H439" s="3" t="s">
        <v>3787</v>
      </c>
      <c r="I439" s="37" t="s">
        <v>4364</v>
      </c>
      <c r="J439" s="3" t="s">
        <v>4092</v>
      </c>
      <c r="K439" s="3" t="s">
        <v>4194</v>
      </c>
      <c r="M439">
        <v>3</v>
      </c>
      <c r="N439" t="s">
        <v>4660</v>
      </c>
      <c r="O439">
        <v>0</v>
      </c>
    </row>
    <row r="440" spans="1:15" x14ac:dyDescent="0.2">
      <c r="A440">
        <f t="shared" si="6"/>
        <v>439</v>
      </c>
      <c r="B440" t="s">
        <v>340</v>
      </c>
      <c r="C440" t="s">
        <v>4505</v>
      </c>
      <c r="D440">
        <v>1</v>
      </c>
      <c r="E440" t="s">
        <v>1035</v>
      </c>
      <c r="F440" t="s">
        <v>1086</v>
      </c>
      <c r="G440" s="3" t="s">
        <v>3624</v>
      </c>
      <c r="H440" s="3" t="s">
        <v>3788</v>
      </c>
      <c r="I440" s="37" t="s">
        <v>4365</v>
      </c>
      <c r="J440" s="3" t="s">
        <v>4093</v>
      </c>
      <c r="K440" s="3" t="s">
        <v>4195</v>
      </c>
      <c r="M440">
        <v>3</v>
      </c>
      <c r="N440" t="s">
        <v>4660</v>
      </c>
      <c r="O440">
        <v>0</v>
      </c>
    </row>
    <row r="441" spans="1:15" x14ac:dyDescent="0.2">
      <c r="A441">
        <f t="shared" si="6"/>
        <v>440</v>
      </c>
      <c r="B441" t="s">
        <v>121</v>
      </c>
      <c r="C441" t="s">
        <v>4506</v>
      </c>
      <c r="D441">
        <v>1</v>
      </c>
      <c r="E441" t="s">
        <v>1035</v>
      </c>
      <c r="F441" t="s">
        <v>1086</v>
      </c>
      <c r="G441" s="3" t="s">
        <v>3625</v>
      </c>
      <c r="H441" s="3" t="s">
        <v>3789</v>
      </c>
      <c r="I441" s="26" t="s">
        <v>3942</v>
      </c>
      <c r="J441" s="26" t="s">
        <v>4366</v>
      </c>
      <c r="K441" s="3" t="s">
        <v>4196</v>
      </c>
      <c r="M441">
        <v>4</v>
      </c>
      <c r="N441" t="s">
        <v>4660</v>
      </c>
      <c r="O441">
        <v>0</v>
      </c>
    </row>
    <row r="442" spans="1:15" x14ac:dyDescent="0.2">
      <c r="A442">
        <f t="shared" si="6"/>
        <v>441</v>
      </c>
      <c r="B442" t="s">
        <v>342</v>
      </c>
      <c r="C442" t="s">
        <v>4507</v>
      </c>
      <c r="D442">
        <v>1</v>
      </c>
      <c r="E442" t="s">
        <v>1035</v>
      </c>
      <c r="F442" t="s">
        <v>1086</v>
      </c>
      <c r="G442" s="3" t="s">
        <v>3626</v>
      </c>
      <c r="H442" s="3" t="s">
        <v>3790</v>
      </c>
      <c r="I442" s="3" t="s">
        <v>3943</v>
      </c>
      <c r="J442" s="26" t="s">
        <v>4367</v>
      </c>
      <c r="K442" s="3" t="s">
        <v>4197</v>
      </c>
      <c r="M442">
        <v>4</v>
      </c>
      <c r="N442" t="s">
        <v>4660</v>
      </c>
      <c r="O442">
        <v>0</v>
      </c>
    </row>
    <row r="443" spans="1:15" x14ac:dyDescent="0.2">
      <c r="A443">
        <f t="shared" si="6"/>
        <v>442</v>
      </c>
      <c r="B443" t="s">
        <v>344</v>
      </c>
      <c r="C443" t="s">
        <v>4508</v>
      </c>
      <c r="D443">
        <v>1</v>
      </c>
      <c r="E443" t="s">
        <v>1035</v>
      </c>
      <c r="F443" t="s">
        <v>1086</v>
      </c>
      <c r="G443" s="3" t="s">
        <v>3627</v>
      </c>
      <c r="H443" s="3" t="s">
        <v>3791</v>
      </c>
      <c r="I443" s="3" t="s">
        <v>3944</v>
      </c>
      <c r="J443" s="26" t="s">
        <v>4368</v>
      </c>
      <c r="K443" s="3" t="s">
        <v>4198</v>
      </c>
      <c r="M443">
        <v>4</v>
      </c>
      <c r="N443" t="s">
        <v>4660</v>
      </c>
      <c r="O443">
        <v>0</v>
      </c>
    </row>
    <row r="444" spans="1:15" x14ac:dyDescent="0.2">
      <c r="A444">
        <f t="shared" si="6"/>
        <v>443</v>
      </c>
      <c r="B444" t="s">
        <v>346</v>
      </c>
      <c r="C444" t="s">
        <v>4509</v>
      </c>
      <c r="D444">
        <v>1</v>
      </c>
      <c r="E444" t="s">
        <v>1035</v>
      </c>
      <c r="F444" t="s">
        <v>1086</v>
      </c>
      <c r="G444" s="4" t="s">
        <v>3628</v>
      </c>
      <c r="H444" s="3" t="s">
        <v>3792</v>
      </c>
      <c r="I444" s="3" t="s">
        <v>3945</v>
      </c>
      <c r="J444" s="26" t="s">
        <v>4369</v>
      </c>
      <c r="K444" s="3" t="s">
        <v>4199</v>
      </c>
      <c r="M444">
        <v>4</v>
      </c>
      <c r="N444" t="s">
        <v>4660</v>
      </c>
      <c r="O444">
        <v>0</v>
      </c>
    </row>
    <row r="445" spans="1:15" x14ac:dyDescent="0.2">
      <c r="A445">
        <f t="shared" si="6"/>
        <v>444</v>
      </c>
      <c r="B445" t="s">
        <v>348</v>
      </c>
      <c r="C445" t="s">
        <v>4510</v>
      </c>
      <c r="D445">
        <v>1</v>
      </c>
      <c r="E445" t="s">
        <v>1035</v>
      </c>
      <c r="F445" t="s">
        <v>1086</v>
      </c>
      <c r="G445" s="3" t="s">
        <v>3629</v>
      </c>
      <c r="H445" s="3" t="s">
        <v>3793</v>
      </c>
      <c r="I445" s="3" t="s">
        <v>3946</v>
      </c>
      <c r="J445" s="26" t="s">
        <v>4370</v>
      </c>
      <c r="K445" s="3" t="s">
        <v>4200</v>
      </c>
      <c r="M445">
        <v>4</v>
      </c>
      <c r="N445" t="s">
        <v>4660</v>
      </c>
      <c r="O445">
        <v>0</v>
      </c>
    </row>
    <row r="446" spans="1:15" x14ac:dyDescent="0.2">
      <c r="A446">
        <f t="shared" si="6"/>
        <v>445</v>
      </c>
      <c r="B446" t="s">
        <v>357</v>
      </c>
      <c r="C446" t="s">
        <v>4511</v>
      </c>
      <c r="D446">
        <v>1</v>
      </c>
      <c r="E446" t="s">
        <v>1035</v>
      </c>
      <c r="F446" t="s">
        <v>1086</v>
      </c>
      <c r="G446" s="3" t="s">
        <v>3630</v>
      </c>
      <c r="H446" s="3" t="s">
        <v>3794</v>
      </c>
      <c r="I446" s="3" t="s">
        <v>3947</v>
      </c>
      <c r="J446" s="26" t="s">
        <v>4371</v>
      </c>
      <c r="K446" s="3" t="s">
        <v>4201</v>
      </c>
      <c r="M446">
        <v>4</v>
      </c>
      <c r="N446" t="s">
        <v>4660</v>
      </c>
      <c r="O446">
        <v>0</v>
      </c>
    </row>
    <row r="447" spans="1:15" x14ac:dyDescent="0.2">
      <c r="A447">
        <f t="shared" si="6"/>
        <v>446</v>
      </c>
      <c r="B447" t="s">
        <v>155</v>
      </c>
      <c r="C447" t="s">
        <v>4512</v>
      </c>
      <c r="D447">
        <v>1</v>
      </c>
      <c r="E447" t="s">
        <v>1035</v>
      </c>
      <c r="F447" t="s">
        <v>1087</v>
      </c>
      <c r="G447" s="3" t="s">
        <v>3631</v>
      </c>
      <c r="H447" s="37" t="s">
        <v>4372</v>
      </c>
      <c r="I447" s="3" t="s">
        <v>3948</v>
      </c>
      <c r="J447" s="3" t="s">
        <v>4094</v>
      </c>
      <c r="K447" s="3" t="s">
        <v>4202</v>
      </c>
      <c r="L447" s="3" t="s">
        <v>4230</v>
      </c>
      <c r="M447" s="3">
        <v>2</v>
      </c>
      <c r="N447" t="s">
        <v>4660</v>
      </c>
      <c r="O447">
        <v>0</v>
      </c>
    </row>
    <row r="448" spans="1:15" x14ac:dyDescent="0.2">
      <c r="A448">
        <f t="shared" si="6"/>
        <v>447</v>
      </c>
      <c r="B448" t="s">
        <v>361</v>
      </c>
      <c r="C448" t="s">
        <v>4513</v>
      </c>
      <c r="D448">
        <v>1</v>
      </c>
      <c r="E448" t="s">
        <v>1035</v>
      </c>
      <c r="F448" t="s">
        <v>1087</v>
      </c>
      <c r="G448" s="3" t="s">
        <v>3632</v>
      </c>
      <c r="H448" s="37" t="s">
        <v>4373</v>
      </c>
      <c r="I448" s="3" t="s">
        <v>3949</v>
      </c>
      <c r="J448" s="3" t="s">
        <v>4095</v>
      </c>
      <c r="K448" s="3" t="s">
        <v>4203</v>
      </c>
      <c r="L448" s="3" t="s">
        <v>4214</v>
      </c>
      <c r="M448" s="3">
        <v>2</v>
      </c>
      <c r="N448" t="s">
        <v>4660</v>
      </c>
      <c r="O448">
        <v>0</v>
      </c>
    </row>
    <row r="449" spans="1:15" x14ac:dyDescent="0.2">
      <c r="A449">
        <f t="shared" si="6"/>
        <v>448</v>
      </c>
      <c r="B449" t="s">
        <v>366</v>
      </c>
      <c r="C449" t="s">
        <v>4514</v>
      </c>
      <c r="D449">
        <v>1</v>
      </c>
      <c r="E449" t="s">
        <v>1035</v>
      </c>
      <c r="F449" t="s">
        <v>1087</v>
      </c>
      <c r="G449" s="3" t="s">
        <v>3633</v>
      </c>
      <c r="H449" s="37" t="s">
        <v>4374</v>
      </c>
      <c r="I449" s="3" t="s">
        <v>3950</v>
      </c>
      <c r="J449" s="3" t="s">
        <v>4096</v>
      </c>
      <c r="K449" s="3" t="s">
        <v>4204</v>
      </c>
      <c r="L449" s="3" t="s">
        <v>4215</v>
      </c>
      <c r="M449" s="3">
        <v>2</v>
      </c>
      <c r="N449" t="s">
        <v>4660</v>
      </c>
      <c r="O449">
        <v>0</v>
      </c>
    </row>
    <row r="450" spans="1:15" x14ac:dyDescent="0.2">
      <c r="A450">
        <f t="shared" si="6"/>
        <v>449</v>
      </c>
      <c r="B450" t="s">
        <v>368</v>
      </c>
      <c r="C450" t="s">
        <v>4515</v>
      </c>
      <c r="D450">
        <v>1</v>
      </c>
      <c r="E450" t="s">
        <v>1035</v>
      </c>
      <c r="F450" t="s">
        <v>1087</v>
      </c>
      <c r="G450" s="3" t="s">
        <v>3634</v>
      </c>
      <c r="H450" s="37" t="s">
        <v>4375</v>
      </c>
      <c r="I450" s="3" t="s">
        <v>3951</v>
      </c>
      <c r="J450" s="3" t="s">
        <v>4097</v>
      </c>
      <c r="K450" s="3" t="s">
        <v>4205</v>
      </c>
      <c r="L450" s="3" t="s">
        <v>4216</v>
      </c>
      <c r="M450" s="3">
        <v>2</v>
      </c>
      <c r="N450" t="s">
        <v>4660</v>
      </c>
      <c r="O450">
        <v>0</v>
      </c>
    </row>
    <row r="451" spans="1:15" x14ac:dyDescent="0.2">
      <c r="A451">
        <f t="shared" si="6"/>
        <v>450</v>
      </c>
      <c r="B451" t="s">
        <v>171</v>
      </c>
      <c r="C451" t="s">
        <v>4516</v>
      </c>
      <c r="D451">
        <v>1</v>
      </c>
      <c r="E451" t="s">
        <v>1035</v>
      </c>
      <c r="F451" t="s">
        <v>1087</v>
      </c>
      <c r="G451" s="3" t="s">
        <v>3635</v>
      </c>
      <c r="H451" s="3" t="s">
        <v>3795</v>
      </c>
      <c r="I451" s="37" t="s">
        <v>4376</v>
      </c>
      <c r="J451" s="3" t="s">
        <v>4098</v>
      </c>
      <c r="K451" s="3" t="s">
        <v>4206</v>
      </c>
      <c r="L451" s="3" t="s">
        <v>4217</v>
      </c>
      <c r="M451" s="3">
        <v>3</v>
      </c>
      <c r="N451" t="s">
        <v>4660</v>
      </c>
      <c r="O451">
        <v>0</v>
      </c>
    </row>
    <row r="452" spans="1:15" x14ac:dyDescent="0.2">
      <c r="A452">
        <f t="shared" si="6"/>
        <v>451</v>
      </c>
      <c r="B452" t="s">
        <v>370</v>
      </c>
      <c r="C452" t="s">
        <v>4517</v>
      </c>
      <c r="D452">
        <v>1</v>
      </c>
      <c r="E452" t="s">
        <v>1035</v>
      </c>
      <c r="F452" t="s">
        <v>1087</v>
      </c>
      <c r="G452" s="3" t="s">
        <v>3636</v>
      </c>
      <c r="H452" s="3" t="s">
        <v>3796</v>
      </c>
      <c r="I452" s="37" t="s">
        <v>4377</v>
      </c>
      <c r="J452" s="3" t="s">
        <v>4099</v>
      </c>
      <c r="K452" s="3" t="s">
        <v>4207</v>
      </c>
      <c r="L452" s="3" t="s">
        <v>4218</v>
      </c>
      <c r="M452" s="3">
        <v>3</v>
      </c>
      <c r="N452" t="s">
        <v>4660</v>
      </c>
      <c r="O452">
        <v>0</v>
      </c>
    </row>
    <row r="453" spans="1:15" x14ac:dyDescent="0.2">
      <c r="A453">
        <f t="shared" si="6"/>
        <v>452</v>
      </c>
      <c r="B453" t="s">
        <v>382</v>
      </c>
      <c r="C453" t="s">
        <v>4518</v>
      </c>
      <c r="D453">
        <v>1</v>
      </c>
      <c r="E453" t="s">
        <v>1035</v>
      </c>
      <c r="F453" t="s">
        <v>1087</v>
      </c>
      <c r="G453" s="3" t="s">
        <v>3637</v>
      </c>
      <c r="H453" s="3" t="s">
        <v>3797</v>
      </c>
      <c r="I453" s="37" t="s">
        <v>4378</v>
      </c>
      <c r="J453" s="3" t="s">
        <v>4182</v>
      </c>
      <c r="K453" s="3" t="s">
        <v>4208</v>
      </c>
      <c r="L453" s="3" t="s">
        <v>4219</v>
      </c>
      <c r="M453" s="3">
        <v>3</v>
      </c>
      <c r="N453" t="s">
        <v>4660</v>
      </c>
      <c r="O453">
        <v>0</v>
      </c>
    </row>
    <row r="454" spans="1:15" x14ac:dyDescent="0.2">
      <c r="A454">
        <f t="shared" ref="A454:A517" si="7">A453+1</f>
        <v>453</v>
      </c>
      <c r="B454" t="s">
        <v>384</v>
      </c>
      <c r="C454" t="s">
        <v>4519</v>
      </c>
      <c r="D454">
        <v>1</v>
      </c>
      <c r="E454" t="s">
        <v>1035</v>
      </c>
      <c r="F454" t="s">
        <v>1087</v>
      </c>
      <c r="G454" s="3" t="s">
        <v>3638</v>
      </c>
      <c r="H454" s="3" t="s">
        <v>4100</v>
      </c>
      <c r="I454" s="37" t="s">
        <v>4379</v>
      </c>
      <c r="J454" s="3" t="s">
        <v>4101</v>
      </c>
      <c r="K454" s="3" t="s">
        <v>4209</v>
      </c>
      <c r="L454" s="3" t="s">
        <v>4220</v>
      </c>
      <c r="M454" s="3">
        <v>3</v>
      </c>
      <c r="N454" t="s">
        <v>4660</v>
      </c>
      <c r="O454">
        <v>0</v>
      </c>
    </row>
    <row r="455" spans="1:15" x14ac:dyDescent="0.2">
      <c r="A455">
        <f t="shared" si="7"/>
        <v>454</v>
      </c>
      <c r="B455" t="s">
        <v>386</v>
      </c>
      <c r="C455" t="s">
        <v>4520</v>
      </c>
      <c r="D455">
        <v>1</v>
      </c>
      <c r="E455" t="s">
        <v>1035</v>
      </c>
      <c r="F455" t="s">
        <v>1087</v>
      </c>
      <c r="G455" s="3" t="s">
        <v>3639</v>
      </c>
      <c r="H455" s="3" t="s">
        <v>3799</v>
      </c>
      <c r="I455" s="3" t="s">
        <v>3952</v>
      </c>
      <c r="J455" s="26" t="s">
        <v>4380</v>
      </c>
      <c r="K455" s="3" t="s">
        <v>4210</v>
      </c>
      <c r="L455" s="3" t="s">
        <v>4221</v>
      </c>
      <c r="M455" s="3">
        <v>4</v>
      </c>
      <c r="N455" t="s">
        <v>4660</v>
      </c>
      <c r="O455">
        <v>0</v>
      </c>
    </row>
    <row r="456" spans="1:15" x14ac:dyDescent="0.2">
      <c r="A456">
        <f t="shared" si="7"/>
        <v>455</v>
      </c>
      <c r="B456" t="s">
        <v>388</v>
      </c>
      <c r="C456" t="s">
        <v>4521</v>
      </c>
      <c r="D456">
        <v>1</v>
      </c>
      <c r="E456" t="s">
        <v>1035</v>
      </c>
      <c r="F456" t="s">
        <v>1087</v>
      </c>
      <c r="G456" s="3" t="s">
        <v>3640</v>
      </c>
      <c r="H456" s="3" t="s">
        <v>3800</v>
      </c>
      <c r="I456" s="3" t="s">
        <v>3953</v>
      </c>
      <c r="J456" s="26" t="s">
        <v>4381</v>
      </c>
      <c r="K456" s="3" t="s">
        <v>4211</v>
      </c>
      <c r="L456" s="3" t="s">
        <v>4222</v>
      </c>
      <c r="M456" s="3">
        <v>4</v>
      </c>
      <c r="N456" t="s">
        <v>4660</v>
      </c>
      <c r="O456">
        <v>0</v>
      </c>
    </row>
    <row r="457" spans="1:15" x14ac:dyDescent="0.2">
      <c r="A457">
        <f t="shared" si="7"/>
        <v>456</v>
      </c>
      <c r="B457" t="s">
        <v>921</v>
      </c>
      <c r="C457" t="s">
        <v>4522</v>
      </c>
      <c r="D457">
        <v>1</v>
      </c>
      <c r="E457" t="s">
        <v>1035</v>
      </c>
      <c r="F457" t="s">
        <v>1087</v>
      </c>
      <c r="G457" s="3" t="s">
        <v>3641</v>
      </c>
      <c r="H457" s="3" t="s">
        <v>3801</v>
      </c>
      <c r="I457" s="3" t="s">
        <v>3954</v>
      </c>
      <c r="J457" s="26" t="s">
        <v>4382</v>
      </c>
      <c r="K457" s="3" t="s">
        <v>4212</v>
      </c>
      <c r="L457" s="3" t="s">
        <v>4223</v>
      </c>
      <c r="M457" s="3">
        <v>4</v>
      </c>
      <c r="N457" t="s">
        <v>4660</v>
      </c>
      <c r="O457">
        <v>0</v>
      </c>
    </row>
    <row r="458" spans="1:15" x14ac:dyDescent="0.2">
      <c r="A458">
        <f t="shared" si="7"/>
        <v>457</v>
      </c>
      <c r="B458" t="s">
        <v>394</v>
      </c>
      <c r="C458" t="s">
        <v>4523</v>
      </c>
      <c r="D458">
        <v>1</v>
      </c>
      <c r="E458" t="s">
        <v>1035</v>
      </c>
      <c r="F458" t="s">
        <v>1087</v>
      </c>
      <c r="G458" s="3" t="s">
        <v>3642</v>
      </c>
      <c r="H458" s="3" t="s">
        <v>3802</v>
      </c>
      <c r="I458" s="3" t="s">
        <v>3955</v>
      </c>
      <c r="J458" s="26" t="s">
        <v>4383</v>
      </c>
      <c r="K458" s="3" t="s">
        <v>4213</v>
      </c>
      <c r="L458" s="3" t="s">
        <v>4224</v>
      </c>
      <c r="M458" s="3">
        <v>4</v>
      </c>
      <c r="N458" t="s">
        <v>4660</v>
      </c>
      <c r="O458">
        <v>0</v>
      </c>
    </row>
    <row r="459" spans="1:15" x14ac:dyDescent="0.2">
      <c r="A459">
        <f t="shared" si="7"/>
        <v>458</v>
      </c>
      <c r="B459" t="s">
        <v>173</v>
      </c>
      <c r="C459" t="s">
        <v>4524</v>
      </c>
      <c r="D459">
        <v>1</v>
      </c>
      <c r="E459" t="s">
        <v>1035</v>
      </c>
      <c r="F459" t="s">
        <v>1087</v>
      </c>
      <c r="G459" s="3" t="s">
        <v>3643</v>
      </c>
      <c r="H459" s="3" t="s">
        <v>3803</v>
      </c>
      <c r="I459" s="3" t="s">
        <v>3956</v>
      </c>
      <c r="J459" s="3" t="s">
        <v>4102</v>
      </c>
      <c r="K459" s="26" t="s">
        <v>4384</v>
      </c>
      <c r="L459" s="3" t="s">
        <v>4225</v>
      </c>
      <c r="M459" s="3">
        <v>5</v>
      </c>
      <c r="N459" t="s">
        <v>4660</v>
      </c>
      <c r="O459">
        <v>0</v>
      </c>
    </row>
    <row r="460" spans="1:15" x14ac:dyDescent="0.2">
      <c r="A460">
        <f t="shared" si="7"/>
        <v>459</v>
      </c>
      <c r="B460" t="s">
        <v>399</v>
      </c>
      <c r="C460" t="s">
        <v>4525</v>
      </c>
      <c r="D460">
        <v>1</v>
      </c>
      <c r="E460" t="s">
        <v>1035</v>
      </c>
      <c r="F460" t="s">
        <v>1087</v>
      </c>
      <c r="G460" s="3" t="s">
        <v>3644</v>
      </c>
      <c r="H460" s="3" t="s">
        <v>3804</v>
      </c>
      <c r="I460" s="3" t="s">
        <v>3957</v>
      </c>
      <c r="J460" s="3" t="s">
        <v>4103</v>
      </c>
      <c r="K460" s="26" t="s">
        <v>4385</v>
      </c>
      <c r="L460" s="3" t="s">
        <v>4226</v>
      </c>
      <c r="M460" s="3">
        <v>5</v>
      </c>
      <c r="N460" t="s">
        <v>4660</v>
      </c>
      <c r="O460">
        <v>0</v>
      </c>
    </row>
    <row r="461" spans="1:15" x14ac:dyDescent="0.2">
      <c r="A461">
        <f t="shared" si="7"/>
        <v>460</v>
      </c>
      <c r="B461" t="s">
        <v>403</v>
      </c>
      <c r="C461" t="s">
        <v>4526</v>
      </c>
      <c r="D461">
        <v>1</v>
      </c>
      <c r="E461" t="s">
        <v>1035</v>
      </c>
      <c r="F461" t="s">
        <v>1087</v>
      </c>
      <c r="G461" s="3" t="s">
        <v>3645</v>
      </c>
      <c r="H461" s="3" t="s">
        <v>3805</v>
      </c>
      <c r="I461" s="3" t="s">
        <v>3958</v>
      </c>
      <c r="J461" s="3" t="s">
        <v>4104</v>
      </c>
      <c r="K461" s="26" t="s">
        <v>4386</v>
      </c>
      <c r="L461" s="3" t="s">
        <v>4227</v>
      </c>
      <c r="M461" s="3">
        <v>5</v>
      </c>
      <c r="N461" t="s">
        <v>4660</v>
      </c>
      <c r="O461">
        <v>0</v>
      </c>
    </row>
    <row r="462" spans="1:15" x14ac:dyDescent="0.2">
      <c r="A462">
        <f t="shared" si="7"/>
        <v>461</v>
      </c>
      <c r="B462" t="s">
        <v>405</v>
      </c>
      <c r="C462" t="s">
        <v>4527</v>
      </c>
      <c r="D462">
        <v>1</v>
      </c>
      <c r="E462" t="s">
        <v>1035</v>
      </c>
      <c r="F462" t="s">
        <v>1087</v>
      </c>
      <c r="G462" s="3" t="s">
        <v>3646</v>
      </c>
      <c r="H462" s="3" t="s">
        <v>3806</v>
      </c>
      <c r="I462" s="3" t="s">
        <v>3959</v>
      </c>
      <c r="J462" s="3" t="s">
        <v>4105</v>
      </c>
      <c r="K462" s="26" t="s">
        <v>4387</v>
      </c>
      <c r="L462" s="3" t="s">
        <v>4228</v>
      </c>
      <c r="M462" s="3">
        <v>5</v>
      </c>
      <c r="N462" t="s">
        <v>4660</v>
      </c>
      <c r="O462">
        <v>0</v>
      </c>
    </row>
    <row r="463" spans="1:15" x14ac:dyDescent="0.2">
      <c r="A463">
        <f t="shared" si="7"/>
        <v>462</v>
      </c>
      <c r="B463" t="s">
        <v>409</v>
      </c>
      <c r="C463" t="s">
        <v>4528</v>
      </c>
      <c r="D463">
        <v>1</v>
      </c>
      <c r="E463" t="s">
        <v>1035</v>
      </c>
      <c r="F463" t="s">
        <v>1087</v>
      </c>
      <c r="G463" s="3" t="s">
        <v>3647</v>
      </c>
      <c r="H463" s="3" t="s">
        <v>3807</v>
      </c>
      <c r="I463" s="3" t="s">
        <v>3960</v>
      </c>
      <c r="J463" s="3" t="s">
        <v>4106</v>
      </c>
      <c r="K463" s="26" t="s">
        <v>4388</v>
      </c>
      <c r="L463" s="3" t="s">
        <v>4229</v>
      </c>
      <c r="M463" s="3">
        <v>5</v>
      </c>
      <c r="N463" t="s">
        <v>4660</v>
      </c>
      <c r="O463">
        <v>0</v>
      </c>
    </row>
    <row r="464" spans="1:15" x14ac:dyDescent="0.2">
      <c r="A464">
        <f t="shared" si="7"/>
        <v>463</v>
      </c>
      <c r="B464" t="s">
        <v>411</v>
      </c>
      <c r="C464" t="s">
        <v>4529</v>
      </c>
      <c r="D464">
        <v>1</v>
      </c>
      <c r="E464" t="s">
        <v>1040</v>
      </c>
      <c r="F464" t="s">
        <v>1084</v>
      </c>
      <c r="G464" s="3" t="s">
        <v>3648</v>
      </c>
      <c r="H464" s="37" t="s">
        <v>4389</v>
      </c>
      <c r="I464" s="3" t="s">
        <v>3961</v>
      </c>
      <c r="K464" s="26"/>
      <c r="M464" s="3">
        <v>2</v>
      </c>
      <c r="N464" t="s">
        <v>4660</v>
      </c>
      <c r="O464">
        <v>1</v>
      </c>
    </row>
    <row r="465" spans="1:15" x14ac:dyDescent="0.2">
      <c r="A465">
        <f t="shared" si="7"/>
        <v>464</v>
      </c>
      <c r="B465" t="s">
        <v>419</v>
      </c>
      <c r="C465" t="s">
        <v>4530</v>
      </c>
      <c r="D465">
        <v>1</v>
      </c>
      <c r="E465" t="s">
        <v>1040</v>
      </c>
      <c r="F465" t="s">
        <v>1084</v>
      </c>
      <c r="G465" s="3" t="s">
        <v>3649</v>
      </c>
      <c r="H465" s="37" t="s">
        <v>4390</v>
      </c>
      <c r="I465" s="3" t="s">
        <v>3962</v>
      </c>
      <c r="K465" s="26"/>
      <c r="M465" s="3">
        <v>2</v>
      </c>
      <c r="N465" t="s">
        <v>4660</v>
      </c>
      <c r="O465">
        <v>1</v>
      </c>
    </row>
    <row r="466" spans="1:15" x14ac:dyDescent="0.2">
      <c r="A466">
        <f t="shared" si="7"/>
        <v>465</v>
      </c>
      <c r="B466" t="s">
        <v>423</v>
      </c>
      <c r="C466" t="s">
        <v>4531</v>
      </c>
      <c r="D466">
        <v>1</v>
      </c>
      <c r="E466" t="s">
        <v>1040</v>
      </c>
      <c r="F466" t="s">
        <v>1084</v>
      </c>
      <c r="G466" s="3" t="s">
        <v>3650</v>
      </c>
      <c r="H466" s="37" t="s">
        <v>4391</v>
      </c>
      <c r="I466" s="3" t="s">
        <v>3963</v>
      </c>
      <c r="M466" s="3">
        <v>2</v>
      </c>
      <c r="N466" t="s">
        <v>4660</v>
      </c>
      <c r="O466">
        <v>1</v>
      </c>
    </row>
    <row r="467" spans="1:15" x14ac:dyDescent="0.2">
      <c r="A467">
        <f t="shared" si="7"/>
        <v>466</v>
      </c>
      <c r="B467" t="s">
        <v>425</v>
      </c>
      <c r="C467" t="s">
        <v>4532</v>
      </c>
      <c r="D467">
        <v>1</v>
      </c>
      <c r="E467" t="s">
        <v>1040</v>
      </c>
      <c r="F467" t="s">
        <v>1084</v>
      </c>
      <c r="G467" s="3" t="s">
        <v>3651</v>
      </c>
      <c r="H467" s="37" t="s">
        <v>4392</v>
      </c>
      <c r="I467" s="3" t="s">
        <v>3964</v>
      </c>
      <c r="M467" s="3">
        <v>2</v>
      </c>
      <c r="N467" t="s">
        <v>4660</v>
      </c>
      <c r="O467">
        <v>1</v>
      </c>
    </row>
    <row r="468" spans="1:15" x14ac:dyDescent="0.2">
      <c r="A468">
        <f t="shared" si="7"/>
        <v>467</v>
      </c>
      <c r="B468" t="s">
        <v>446</v>
      </c>
      <c r="C468" t="s">
        <v>4533</v>
      </c>
      <c r="D468">
        <v>1</v>
      </c>
      <c r="E468" t="s">
        <v>1040</v>
      </c>
      <c r="F468" t="s">
        <v>1084</v>
      </c>
      <c r="G468" s="3" t="s">
        <v>3652</v>
      </c>
      <c r="H468" s="37" t="s">
        <v>4393</v>
      </c>
      <c r="I468" s="3" t="s">
        <v>3965</v>
      </c>
      <c r="M468" s="3">
        <v>2</v>
      </c>
      <c r="N468" t="s">
        <v>4660</v>
      </c>
      <c r="O468">
        <v>1</v>
      </c>
    </row>
    <row r="469" spans="1:15" x14ac:dyDescent="0.2">
      <c r="A469">
        <f t="shared" si="7"/>
        <v>468</v>
      </c>
      <c r="B469" t="s">
        <v>452</v>
      </c>
      <c r="C469" t="s">
        <v>4534</v>
      </c>
      <c r="D469">
        <v>1</v>
      </c>
      <c r="E469" t="s">
        <v>1040</v>
      </c>
      <c r="F469" t="s">
        <v>1084</v>
      </c>
      <c r="G469" s="3" t="s">
        <v>3653</v>
      </c>
      <c r="H469" s="37" t="s">
        <v>4394</v>
      </c>
      <c r="I469" s="3" t="s">
        <v>3966</v>
      </c>
      <c r="M469" s="3">
        <v>2</v>
      </c>
      <c r="N469" t="s">
        <v>4660</v>
      </c>
      <c r="O469">
        <v>1</v>
      </c>
    </row>
    <row r="470" spans="1:15" x14ac:dyDescent="0.2">
      <c r="A470">
        <f t="shared" si="7"/>
        <v>469</v>
      </c>
      <c r="B470" t="s">
        <v>454</v>
      </c>
      <c r="C470" t="s">
        <v>4535</v>
      </c>
      <c r="D470">
        <v>1</v>
      </c>
      <c r="E470" t="s">
        <v>1040</v>
      </c>
      <c r="F470" t="s">
        <v>1084</v>
      </c>
      <c r="G470" s="3" t="s">
        <v>3654</v>
      </c>
      <c r="H470" s="37" t="s">
        <v>4395</v>
      </c>
      <c r="I470" s="3" t="s">
        <v>3967</v>
      </c>
      <c r="M470" s="3">
        <v>2</v>
      </c>
      <c r="N470" t="s">
        <v>4660</v>
      </c>
      <c r="O470">
        <v>1</v>
      </c>
    </row>
    <row r="471" spans="1:15" x14ac:dyDescent="0.2">
      <c r="A471">
        <f t="shared" si="7"/>
        <v>470</v>
      </c>
      <c r="B471" t="s">
        <v>456</v>
      </c>
      <c r="C471" t="s">
        <v>4536</v>
      </c>
      <c r="D471">
        <v>1</v>
      </c>
      <c r="E471" t="s">
        <v>1040</v>
      </c>
      <c r="F471" t="s">
        <v>1084</v>
      </c>
      <c r="G471" s="3" t="s">
        <v>3655</v>
      </c>
      <c r="H471" s="37" t="s">
        <v>4396</v>
      </c>
      <c r="I471" s="3" t="s">
        <v>4313</v>
      </c>
      <c r="M471" s="3">
        <v>2</v>
      </c>
      <c r="N471" t="s">
        <v>4660</v>
      </c>
      <c r="O471">
        <v>1</v>
      </c>
    </row>
    <row r="472" spans="1:15" x14ac:dyDescent="0.2">
      <c r="A472">
        <f t="shared" si="7"/>
        <v>471</v>
      </c>
      <c r="B472" t="s">
        <v>458</v>
      </c>
      <c r="C472" t="s">
        <v>4537</v>
      </c>
      <c r="D472">
        <v>1</v>
      </c>
      <c r="E472" t="s">
        <v>1040</v>
      </c>
      <c r="F472" t="s">
        <v>1084</v>
      </c>
      <c r="G472" s="3" t="s">
        <v>3656</v>
      </c>
      <c r="H472" s="37" t="s">
        <v>4397</v>
      </c>
      <c r="I472" s="3" t="s">
        <v>3968</v>
      </c>
      <c r="M472" s="3">
        <v>2</v>
      </c>
      <c r="N472" t="s">
        <v>4660</v>
      </c>
      <c r="O472">
        <v>1</v>
      </c>
    </row>
    <row r="473" spans="1:15" x14ac:dyDescent="0.2">
      <c r="A473">
        <f t="shared" si="7"/>
        <v>472</v>
      </c>
      <c r="B473" t="s">
        <v>460</v>
      </c>
      <c r="C473" t="s">
        <v>4538</v>
      </c>
      <c r="D473">
        <v>1</v>
      </c>
      <c r="E473" t="s">
        <v>1040</v>
      </c>
      <c r="F473" t="s">
        <v>1084</v>
      </c>
      <c r="G473" s="3" t="s">
        <v>3657</v>
      </c>
      <c r="H473" s="37" t="s">
        <v>4398</v>
      </c>
      <c r="I473" s="3" t="s">
        <v>3969</v>
      </c>
      <c r="M473" s="3">
        <v>2</v>
      </c>
      <c r="N473" t="s">
        <v>4660</v>
      </c>
      <c r="O473">
        <v>1</v>
      </c>
    </row>
    <row r="474" spans="1:15" x14ac:dyDescent="0.2">
      <c r="A474">
        <f t="shared" si="7"/>
        <v>473</v>
      </c>
      <c r="B474" t="s">
        <v>462</v>
      </c>
      <c r="C474" t="s">
        <v>4539</v>
      </c>
      <c r="D474">
        <v>1</v>
      </c>
      <c r="E474" t="s">
        <v>1040</v>
      </c>
      <c r="F474" t="s">
        <v>1084</v>
      </c>
      <c r="G474" s="3" t="s">
        <v>3658</v>
      </c>
      <c r="H474" s="37" t="s">
        <v>4399</v>
      </c>
      <c r="I474" s="3" t="s">
        <v>3970</v>
      </c>
      <c r="M474" s="3">
        <v>2</v>
      </c>
      <c r="N474" t="s">
        <v>4660</v>
      </c>
      <c r="O474">
        <v>1</v>
      </c>
    </row>
    <row r="475" spans="1:15" x14ac:dyDescent="0.2">
      <c r="A475">
        <f t="shared" si="7"/>
        <v>474</v>
      </c>
      <c r="B475" t="s">
        <v>464</v>
      </c>
      <c r="C475" t="s">
        <v>4540</v>
      </c>
      <c r="D475">
        <v>1</v>
      </c>
      <c r="E475" t="s">
        <v>1040</v>
      </c>
      <c r="F475" t="s">
        <v>1084</v>
      </c>
      <c r="G475" s="3" t="s">
        <v>3659</v>
      </c>
      <c r="H475" s="37" t="s">
        <v>4400</v>
      </c>
      <c r="I475" s="3" t="s">
        <v>3971</v>
      </c>
      <c r="M475" s="3">
        <v>2</v>
      </c>
      <c r="N475" t="s">
        <v>4660</v>
      </c>
      <c r="O475">
        <v>1</v>
      </c>
    </row>
    <row r="476" spans="1:15" x14ac:dyDescent="0.2">
      <c r="A476">
        <f t="shared" si="7"/>
        <v>475</v>
      </c>
      <c r="B476" t="s">
        <v>466</v>
      </c>
      <c r="C476" t="s">
        <v>4541</v>
      </c>
      <c r="D476">
        <v>1</v>
      </c>
      <c r="E476" t="s">
        <v>1040</v>
      </c>
      <c r="F476" t="s">
        <v>1084</v>
      </c>
      <c r="G476" s="3" t="s">
        <v>3660</v>
      </c>
      <c r="H476" s="37" t="s">
        <v>4401</v>
      </c>
      <c r="I476" s="3" t="s">
        <v>3972</v>
      </c>
      <c r="M476" s="3">
        <v>2</v>
      </c>
      <c r="N476" t="s">
        <v>4660</v>
      </c>
      <c r="O476">
        <v>1</v>
      </c>
    </row>
    <row r="477" spans="1:15" x14ac:dyDescent="0.2">
      <c r="A477">
        <f t="shared" si="7"/>
        <v>476</v>
      </c>
      <c r="B477" t="s">
        <v>468</v>
      </c>
      <c r="C477" t="s">
        <v>4542</v>
      </c>
      <c r="D477">
        <v>1</v>
      </c>
      <c r="E477" t="s">
        <v>1040</v>
      </c>
      <c r="F477" t="s">
        <v>1084</v>
      </c>
      <c r="G477" s="3" t="s">
        <v>3661</v>
      </c>
      <c r="H477" s="37" t="s">
        <v>4402</v>
      </c>
      <c r="I477" s="3" t="s">
        <v>3973</v>
      </c>
      <c r="M477" s="3">
        <v>2</v>
      </c>
      <c r="N477" t="s">
        <v>4660</v>
      </c>
      <c r="O477">
        <v>1</v>
      </c>
    </row>
    <row r="478" spans="1:15" x14ac:dyDescent="0.2">
      <c r="A478">
        <f t="shared" si="7"/>
        <v>477</v>
      </c>
      <c r="B478" t="s">
        <v>469</v>
      </c>
      <c r="C478" t="s">
        <v>4543</v>
      </c>
      <c r="D478">
        <v>1</v>
      </c>
      <c r="E478" t="s">
        <v>1040</v>
      </c>
      <c r="F478" t="s">
        <v>1084</v>
      </c>
      <c r="G478" s="3" t="s">
        <v>3662</v>
      </c>
      <c r="H478" s="37" t="s">
        <v>4403</v>
      </c>
      <c r="I478" s="3" t="s">
        <v>3974</v>
      </c>
      <c r="M478" s="3">
        <v>2</v>
      </c>
      <c r="N478" t="s">
        <v>4660</v>
      </c>
      <c r="O478">
        <v>1</v>
      </c>
    </row>
    <row r="479" spans="1:15" x14ac:dyDescent="0.2">
      <c r="A479">
        <f t="shared" si="7"/>
        <v>478</v>
      </c>
      <c r="B479" t="s">
        <v>473</v>
      </c>
      <c r="C479" t="s">
        <v>4544</v>
      </c>
      <c r="D479">
        <v>1</v>
      </c>
      <c r="E479" t="s">
        <v>1040</v>
      </c>
      <c r="F479" t="s">
        <v>1084</v>
      </c>
      <c r="G479" s="3" t="s">
        <v>3663</v>
      </c>
      <c r="H479" s="37" t="s">
        <v>4404</v>
      </c>
      <c r="I479" s="3" t="s">
        <v>3975</v>
      </c>
      <c r="M479" s="3">
        <v>2</v>
      </c>
      <c r="N479" t="s">
        <v>4660</v>
      </c>
      <c r="O479">
        <v>1</v>
      </c>
    </row>
    <row r="480" spans="1:15" x14ac:dyDescent="0.2">
      <c r="A480">
        <f t="shared" si="7"/>
        <v>479</v>
      </c>
      <c r="B480" t="s">
        <v>477</v>
      </c>
      <c r="C480" t="s">
        <v>4545</v>
      </c>
      <c r="D480">
        <v>1</v>
      </c>
      <c r="E480" t="s">
        <v>1040</v>
      </c>
      <c r="F480" t="s">
        <v>1084</v>
      </c>
      <c r="G480" s="3" t="s">
        <v>3664</v>
      </c>
      <c r="H480" s="37" t="s">
        <v>4405</v>
      </c>
      <c r="I480" s="3" t="s">
        <v>3976</v>
      </c>
      <c r="M480" s="3">
        <v>2</v>
      </c>
      <c r="N480" t="s">
        <v>4660</v>
      </c>
      <c r="O480">
        <v>1</v>
      </c>
    </row>
    <row r="481" spans="1:15" x14ac:dyDescent="0.2">
      <c r="A481">
        <f t="shared" si="7"/>
        <v>480</v>
      </c>
      <c r="B481" t="s">
        <v>480</v>
      </c>
      <c r="C481" t="s">
        <v>4546</v>
      </c>
      <c r="D481">
        <v>1</v>
      </c>
      <c r="E481" t="s">
        <v>1040</v>
      </c>
      <c r="F481" t="s">
        <v>1084</v>
      </c>
      <c r="G481" s="3" t="s">
        <v>3665</v>
      </c>
      <c r="H481" s="37" t="s">
        <v>4406</v>
      </c>
      <c r="I481" s="3" t="s">
        <v>3977</v>
      </c>
      <c r="M481" s="3">
        <v>2</v>
      </c>
      <c r="N481" t="s">
        <v>4660</v>
      </c>
      <c r="O481">
        <v>1</v>
      </c>
    </row>
    <row r="482" spans="1:15" x14ac:dyDescent="0.2">
      <c r="A482">
        <f t="shared" si="7"/>
        <v>481</v>
      </c>
      <c r="B482" t="s">
        <v>427</v>
      </c>
      <c r="C482" t="s">
        <v>4547</v>
      </c>
      <c r="D482">
        <v>1</v>
      </c>
      <c r="E482" t="s">
        <v>1040</v>
      </c>
      <c r="F482" t="s">
        <v>1085</v>
      </c>
      <c r="G482" s="3" t="s">
        <v>3666</v>
      </c>
      <c r="H482" s="37" t="s">
        <v>4407</v>
      </c>
      <c r="I482" s="3" t="s">
        <v>3978</v>
      </c>
      <c r="J482" s="3" t="s">
        <v>4107</v>
      </c>
      <c r="M482" s="3">
        <v>2</v>
      </c>
      <c r="N482" t="s">
        <v>4660</v>
      </c>
      <c r="O482">
        <v>1</v>
      </c>
    </row>
    <row r="483" spans="1:15" x14ac:dyDescent="0.2">
      <c r="A483">
        <f t="shared" si="7"/>
        <v>482</v>
      </c>
      <c r="B483" t="s">
        <v>482</v>
      </c>
      <c r="C483" t="s">
        <v>4548</v>
      </c>
      <c r="D483">
        <v>1</v>
      </c>
      <c r="E483" t="s">
        <v>1040</v>
      </c>
      <c r="F483" t="s">
        <v>1085</v>
      </c>
      <c r="G483" s="3" t="s">
        <v>3667</v>
      </c>
      <c r="H483" s="37" t="s">
        <v>4408</v>
      </c>
      <c r="I483" s="3" t="s">
        <v>3979</v>
      </c>
      <c r="J483" s="3" t="s">
        <v>4108</v>
      </c>
      <c r="M483" s="3">
        <v>2</v>
      </c>
      <c r="N483" t="s">
        <v>4660</v>
      </c>
      <c r="O483">
        <v>1</v>
      </c>
    </row>
    <row r="484" spans="1:15" x14ac:dyDescent="0.2">
      <c r="A484">
        <f t="shared" si="7"/>
        <v>483</v>
      </c>
      <c r="B484" t="s">
        <v>488</v>
      </c>
      <c r="C484" t="s">
        <v>4549</v>
      </c>
      <c r="D484">
        <v>1</v>
      </c>
      <c r="E484" t="s">
        <v>1040</v>
      </c>
      <c r="F484" t="s">
        <v>1085</v>
      </c>
      <c r="G484" s="3" t="s">
        <v>3668</v>
      </c>
      <c r="H484" s="37" t="s">
        <v>4409</v>
      </c>
      <c r="I484" s="3" t="s">
        <v>3980</v>
      </c>
      <c r="J484" s="3" t="s">
        <v>4109</v>
      </c>
      <c r="M484" s="3">
        <v>2</v>
      </c>
      <c r="N484" t="s">
        <v>4660</v>
      </c>
      <c r="O484">
        <v>1</v>
      </c>
    </row>
    <row r="485" spans="1:15" x14ac:dyDescent="0.2">
      <c r="A485">
        <f t="shared" si="7"/>
        <v>484</v>
      </c>
      <c r="B485" t="s">
        <v>490</v>
      </c>
      <c r="C485" t="s">
        <v>4550</v>
      </c>
      <c r="D485">
        <v>1</v>
      </c>
      <c r="E485" t="s">
        <v>1040</v>
      </c>
      <c r="F485" t="s">
        <v>1085</v>
      </c>
      <c r="G485" s="3" t="s">
        <v>3669</v>
      </c>
      <c r="H485" s="37" t="s">
        <v>4410</v>
      </c>
      <c r="I485" s="3" t="s">
        <v>3981</v>
      </c>
      <c r="J485" s="3" t="s">
        <v>4110</v>
      </c>
      <c r="M485" s="3">
        <v>2</v>
      </c>
      <c r="N485" t="s">
        <v>4660</v>
      </c>
      <c r="O485">
        <v>1</v>
      </c>
    </row>
    <row r="486" spans="1:15" x14ac:dyDescent="0.2">
      <c r="A486">
        <f t="shared" si="7"/>
        <v>485</v>
      </c>
      <c r="B486" t="s">
        <v>429</v>
      </c>
      <c r="C486" t="s">
        <v>4551</v>
      </c>
      <c r="D486">
        <v>1</v>
      </c>
      <c r="E486" t="s">
        <v>1040</v>
      </c>
      <c r="F486" t="s">
        <v>1085</v>
      </c>
      <c r="G486" s="3" t="s">
        <v>3670</v>
      </c>
      <c r="H486" s="3" t="s">
        <v>3808</v>
      </c>
      <c r="I486" s="37" t="s">
        <v>4411</v>
      </c>
      <c r="J486" s="3" t="s">
        <v>4111</v>
      </c>
      <c r="M486" s="3">
        <v>3</v>
      </c>
      <c r="N486" t="s">
        <v>4660</v>
      </c>
      <c r="O486">
        <v>2</v>
      </c>
    </row>
    <row r="487" spans="1:15" x14ac:dyDescent="0.2">
      <c r="A487">
        <f t="shared" si="7"/>
        <v>486</v>
      </c>
      <c r="B487" t="s">
        <v>492</v>
      </c>
      <c r="C487" t="s">
        <v>4552</v>
      </c>
      <c r="D487">
        <v>1</v>
      </c>
      <c r="E487" t="s">
        <v>1040</v>
      </c>
      <c r="F487" t="s">
        <v>1085</v>
      </c>
      <c r="G487" s="3" t="s">
        <v>3671</v>
      </c>
      <c r="H487" s="3" t="s">
        <v>3809</v>
      </c>
      <c r="I487" s="37" t="s">
        <v>4412</v>
      </c>
      <c r="J487" s="3" t="s">
        <v>4112</v>
      </c>
      <c r="M487" s="3">
        <v>3</v>
      </c>
      <c r="N487" t="s">
        <v>4660</v>
      </c>
      <c r="O487">
        <v>2</v>
      </c>
    </row>
    <row r="488" spans="1:15" x14ac:dyDescent="0.2">
      <c r="A488">
        <f t="shared" si="7"/>
        <v>487</v>
      </c>
      <c r="B488" t="s">
        <v>494</v>
      </c>
      <c r="C488" t="s">
        <v>4553</v>
      </c>
      <c r="D488">
        <v>1</v>
      </c>
      <c r="E488" t="s">
        <v>1040</v>
      </c>
      <c r="F488" t="s">
        <v>1085</v>
      </c>
      <c r="G488" s="3" t="s">
        <v>3672</v>
      </c>
      <c r="H488" s="3" t="s">
        <v>3810</v>
      </c>
      <c r="I488" s="37" t="s">
        <v>4413</v>
      </c>
      <c r="J488" s="3" t="s">
        <v>4113</v>
      </c>
      <c r="M488" s="3">
        <v>3</v>
      </c>
      <c r="N488" t="s">
        <v>4660</v>
      </c>
      <c r="O488">
        <v>2</v>
      </c>
    </row>
    <row r="489" spans="1:15" x14ac:dyDescent="0.2">
      <c r="A489">
        <f t="shared" si="7"/>
        <v>488</v>
      </c>
      <c r="B489" t="s">
        <v>496</v>
      </c>
      <c r="C489" t="s">
        <v>4554</v>
      </c>
      <c r="D489">
        <v>1</v>
      </c>
      <c r="E489" t="s">
        <v>1040</v>
      </c>
      <c r="F489" t="s">
        <v>1085</v>
      </c>
      <c r="G489" s="3" t="s">
        <v>3673</v>
      </c>
      <c r="H489" s="3" t="s">
        <v>3811</v>
      </c>
      <c r="I489" s="37" t="s">
        <v>4414</v>
      </c>
      <c r="J489" s="3" t="s">
        <v>4114</v>
      </c>
      <c r="M489" s="3">
        <v>3</v>
      </c>
      <c r="N489" t="s">
        <v>4660</v>
      </c>
      <c r="O489">
        <v>2</v>
      </c>
    </row>
    <row r="490" spans="1:15" x14ac:dyDescent="0.2">
      <c r="A490">
        <f t="shared" si="7"/>
        <v>489</v>
      </c>
      <c r="B490" t="s">
        <v>498</v>
      </c>
      <c r="C490" t="s">
        <v>4555</v>
      </c>
      <c r="D490">
        <v>1</v>
      </c>
      <c r="E490" t="s">
        <v>1040</v>
      </c>
      <c r="F490" t="s">
        <v>1085</v>
      </c>
      <c r="G490" s="3" t="s">
        <v>3674</v>
      </c>
      <c r="H490" s="3" t="s">
        <v>3812</v>
      </c>
      <c r="I490" s="37" t="s">
        <v>4415</v>
      </c>
      <c r="J490" s="3" t="s">
        <v>4115</v>
      </c>
      <c r="M490" s="3">
        <v>3</v>
      </c>
      <c r="N490" t="s">
        <v>4660</v>
      </c>
      <c r="O490">
        <v>2</v>
      </c>
    </row>
    <row r="491" spans="1:15" x14ac:dyDescent="0.2">
      <c r="A491">
        <f t="shared" si="7"/>
        <v>490</v>
      </c>
      <c r="B491" t="s">
        <v>431</v>
      </c>
      <c r="C491" t="s">
        <v>4556</v>
      </c>
      <c r="D491">
        <v>1</v>
      </c>
      <c r="E491" t="s">
        <v>1040</v>
      </c>
      <c r="F491" t="s">
        <v>1085</v>
      </c>
      <c r="G491" s="3" t="s">
        <v>3675</v>
      </c>
      <c r="H491" s="3" t="s">
        <v>3813</v>
      </c>
      <c r="I491" s="37" t="s">
        <v>4416</v>
      </c>
      <c r="J491" s="3" t="s">
        <v>4116</v>
      </c>
      <c r="M491" s="3">
        <v>3</v>
      </c>
      <c r="N491" t="s">
        <v>4660</v>
      </c>
      <c r="O491">
        <v>1</v>
      </c>
    </row>
    <row r="492" spans="1:15" x14ac:dyDescent="0.2">
      <c r="A492">
        <f t="shared" si="7"/>
        <v>491</v>
      </c>
      <c r="B492" t="s">
        <v>433</v>
      </c>
      <c r="C492" t="s">
        <v>4557</v>
      </c>
      <c r="D492">
        <v>1</v>
      </c>
      <c r="E492" t="s">
        <v>1040</v>
      </c>
      <c r="F492" t="s">
        <v>1085</v>
      </c>
      <c r="G492" s="3" t="s">
        <v>3676</v>
      </c>
      <c r="H492" s="3" t="s">
        <v>3814</v>
      </c>
      <c r="I492" s="37" t="s">
        <v>4417</v>
      </c>
      <c r="J492" s="3" t="s">
        <v>4679</v>
      </c>
      <c r="M492" s="3">
        <v>3</v>
      </c>
      <c r="N492" t="s">
        <v>4660</v>
      </c>
      <c r="O492">
        <v>1</v>
      </c>
    </row>
    <row r="493" spans="1:15" x14ac:dyDescent="0.2">
      <c r="A493">
        <f t="shared" si="7"/>
        <v>492</v>
      </c>
      <c r="B493" t="s">
        <v>499</v>
      </c>
      <c r="C493" t="s">
        <v>4558</v>
      </c>
      <c r="D493">
        <v>1</v>
      </c>
      <c r="E493" t="s">
        <v>1040</v>
      </c>
      <c r="F493" t="s">
        <v>1085</v>
      </c>
      <c r="G493" s="3" t="s">
        <v>3677</v>
      </c>
      <c r="H493" s="3" t="s">
        <v>3815</v>
      </c>
      <c r="I493" s="37" t="s">
        <v>4418</v>
      </c>
      <c r="J493" s="3" t="s">
        <v>4117</v>
      </c>
      <c r="M493" s="3">
        <v>3</v>
      </c>
      <c r="N493" t="s">
        <v>4660</v>
      </c>
      <c r="O493">
        <v>1</v>
      </c>
    </row>
    <row r="494" spans="1:15" x14ac:dyDescent="0.2">
      <c r="A494">
        <f t="shared" si="7"/>
        <v>493</v>
      </c>
      <c r="B494" t="s">
        <v>501</v>
      </c>
      <c r="C494" t="s">
        <v>4559</v>
      </c>
      <c r="D494">
        <v>1</v>
      </c>
      <c r="E494" t="s">
        <v>1040</v>
      </c>
      <c r="F494" t="s">
        <v>1085</v>
      </c>
      <c r="G494" s="3" t="s">
        <v>3678</v>
      </c>
      <c r="H494" s="3" t="s">
        <v>3816</v>
      </c>
      <c r="I494" s="37" t="s">
        <v>4419</v>
      </c>
      <c r="J494" s="3" t="s">
        <v>4118</v>
      </c>
      <c r="M494" s="3">
        <v>3</v>
      </c>
      <c r="N494" t="s">
        <v>4660</v>
      </c>
      <c r="O494">
        <v>1</v>
      </c>
    </row>
    <row r="495" spans="1:15" x14ac:dyDescent="0.2">
      <c r="A495">
        <f t="shared" si="7"/>
        <v>494</v>
      </c>
      <c r="B495" t="s">
        <v>503</v>
      </c>
      <c r="C495" t="s">
        <v>4560</v>
      </c>
      <c r="D495">
        <v>1</v>
      </c>
      <c r="E495" t="s">
        <v>1040</v>
      </c>
      <c r="F495" t="s">
        <v>1085</v>
      </c>
      <c r="G495" s="3" t="s">
        <v>3679</v>
      </c>
      <c r="H495" s="3" t="s">
        <v>3817</v>
      </c>
      <c r="I495" s="37" t="s">
        <v>4420</v>
      </c>
      <c r="J495" s="3" t="s">
        <v>4119</v>
      </c>
      <c r="M495" s="3">
        <v>3</v>
      </c>
      <c r="N495" t="s">
        <v>4660</v>
      </c>
      <c r="O495">
        <v>1</v>
      </c>
    </row>
    <row r="496" spans="1:15" x14ac:dyDescent="0.2">
      <c r="A496">
        <f t="shared" si="7"/>
        <v>495</v>
      </c>
      <c r="B496" t="s">
        <v>509</v>
      </c>
      <c r="C496" t="s">
        <v>4561</v>
      </c>
      <c r="D496">
        <v>1</v>
      </c>
      <c r="E496" t="s">
        <v>1040</v>
      </c>
      <c r="F496" t="s">
        <v>1085</v>
      </c>
      <c r="G496" s="3" t="s">
        <v>3680</v>
      </c>
      <c r="H496" s="3" t="s">
        <v>3818</v>
      </c>
      <c r="I496" s="37" t="s">
        <v>4421</v>
      </c>
      <c r="J496" s="3" t="s">
        <v>4120</v>
      </c>
      <c r="M496" s="3">
        <v>3</v>
      </c>
      <c r="N496" t="s">
        <v>4660</v>
      </c>
      <c r="O496">
        <v>1</v>
      </c>
    </row>
    <row r="497" spans="1:15" x14ac:dyDescent="0.2">
      <c r="A497">
        <f t="shared" si="7"/>
        <v>496</v>
      </c>
      <c r="B497" t="s">
        <v>513</v>
      </c>
      <c r="C497" t="s">
        <v>4562</v>
      </c>
      <c r="D497">
        <v>1</v>
      </c>
      <c r="E497" t="s">
        <v>1040</v>
      </c>
      <c r="F497" t="s">
        <v>1085</v>
      </c>
      <c r="G497" s="3" t="s">
        <v>3681</v>
      </c>
      <c r="H497" s="3" t="s">
        <v>3819</v>
      </c>
      <c r="I497" s="37" t="s">
        <v>4422</v>
      </c>
      <c r="J497" s="3" t="s">
        <v>4121</v>
      </c>
      <c r="M497" s="3">
        <v>3</v>
      </c>
      <c r="N497" t="s">
        <v>4660</v>
      </c>
      <c r="O497">
        <v>1</v>
      </c>
    </row>
    <row r="498" spans="1:15" x14ac:dyDescent="0.2">
      <c r="A498">
        <f t="shared" si="7"/>
        <v>497</v>
      </c>
      <c r="B498" t="s">
        <v>515</v>
      </c>
      <c r="C498" t="s">
        <v>4563</v>
      </c>
      <c r="D498">
        <v>1</v>
      </c>
      <c r="E498" t="s">
        <v>1040</v>
      </c>
      <c r="F498" t="s">
        <v>1085</v>
      </c>
      <c r="G498" s="3" t="s">
        <v>3682</v>
      </c>
      <c r="H498" s="3" t="s">
        <v>3820</v>
      </c>
      <c r="I498" s="37" t="s">
        <v>4423</v>
      </c>
      <c r="J498" s="3" t="s">
        <v>4122</v>
      </c>
      <c r="M498" s="3">
        <v>3</v>
      </c>
      <c r="N498" t="s">
        <v>4660</v>
      </c>
      <c r="O498">
        <v>1</v>
      </c>
    </row>
    <row r="499" spans="1:15" x14ac:dyDescent="0.2">
      <c r="A499">
        <f t="shared" si="7"/>
        <v>498</v>
      </c>
      <c r="B499" t="s">
        <v>517</v>
      </c>
      <c r="C499" t="s">
        <v>4564</v>
      </c>
      <c r="D499">
        <v>1</v>
      </c>
      <c r="E499" t="s">
        <v>1040</v>
      </c>
      <c r="F499" t="s">
        <v>1085</v>
      </c>
      <c r="G499" s="3" t="s">
        <v>3683</v>
      </c>
      <c r="H499" s="3" t="s">
        <v>3821</v>
      </c>
      <c r="I499" s="37" t="s">
        <v>4424</v>
      </c>
      <c r="J499" s="3" t="s">
        <v>4123</v>
      </c>
      <c r="M499" s="3">
        <v>3</v>
      </c>
      <c r="N499" t="s">
        <v>4660</v>
      </c>
      <c r="O499">
        <v>1</v>
      </c>
    </row>
    <row r="500" spans="1:15" x14ac:dyDescent="0.2">
      <c r="A500">
        <f t="shared" si="7"/>
        <v>499</v>
      </c>
      <c r="B500" t="s">
        <v>519</v>
      </c>
      <c r="C500" t="s">
        <v>4565</v>
      </c>
      <c r="D500">
        <v>1</v>
      </c>
      <c r="E500" t="s">
        <v>1040</v>
      </c>
      <c r="F500" t="s">
        <v>1086</v>
      </c>
      <c r="G500" s="3" t="s">
        <v>3684</v>
      </c>
      <c r="H500" s="37" t="s">
        <v>4425</v>
      </c>
      <c r="I500" s="3" t="s">
        <v>3982</v>
      </c>
      <c r="J500" s="3" t="s">
        <v>4124</v>
      </c>
      <c r="K500" s="3" t="s">
        <v>4231</v>
      </c>
      <c r="M500" s="3">
        <v>2</v>
      </c>
      <c r="N500" t="s">
        <v>4660</v>
      </c>
      <c r="O500">
        <v>1</v>
      </c>
    </row>
    <row r="501" spans="1:15" x14ac:dyDescent="0.2">
      <c r="A501">
        <f t="shared" si="7"/>
        <v>500</v>
      </c>
      <c r="B501" t="s">
        <v>435</v>
      </c>
      <c r="C501" t="s">
        <v>4566</v>
      </c>
      <c r="D501">
        <v>1</v>
      </c>
      <c r="E501" t="s">
        <v>1040</v>
      </c>
      <c r="F501" t="s">
        <v>1086</v>
      </c>
      <c r="G501" s="3" t="s">
        <v>3685</v>
      </c>
      <c r="H501" s="3" t="s">
        <v>3822</v>
      </c>
      <c r="I501" s="37" t="s">
        <v>4426</v>
      </c>
      <c r="J501" s="3" t="s">
        <v>4125</v>
      </c>
      <c r="K501" s="3" t="s">
        <v>4232</v>
      </c>
      <c r="M501" s="3">
        <v>3</v>
      </c>
      <c r="N501" t="s">
        <v>4660</v>
      </c>
      <c r="O501">
        <v>2</v>
      </c>
    </row>
    <row r="502" spans="1:15" x14ac:dyDescent="0.2">
      <c r="A502">
        <f t="shared" si="7"/>
        <v>501</v>
      </c>
      <c r="B502" t="s">
        <v>521</v>
      </c>
      <c r="C502" t="s">
        <v>4567</v>
      </c>
      <c r="D502">
        <v>1</v>
      </c>
      <c r="E502" t="s">
        <v>1040</v>
      </c>
      <c r="F502" t="s">
        <v>1086</v>
      </c>
      <c r="G502" s="3" t="s">
        <v>3686</v>
      </c>
      <c r="H502" s="3" t="s">
        <v>3823</v>
      </c>
      <c r="I502" s="37" t="s">
        <v>4427</v>
      </c>
      <c r="J502" s="3" t="s">
        <v>4126</v>
      </c>
      <c r="K502" s="3" t="s">
        <v>4233</v>
      </c>
      <c r="M502" s="3">
        <v>3</v>
      </c>
      <c r="N502" t="s">
        <v>4660</v>
      </c>
      <c r="O502">
        <v>2</v>
      </c>
    </row>
    <row r="503" spans="1:15" x14ac:dyDescent="0.2">
      <c r="A503">
        <f t="shared" si="7"/>
        <v>502</v>
      </c>
      <c r="B503" t="s">
        <v>523</v>
      </c>
      <c r="C503" t="s">
        <v>4568</v>
      </c>
      <c r="D503">
        <v>1</v>
      </c>
      <c r="E503" t="s">
        <v>1040</v>
      </c>
      <c r="F503" t="s">
        <v>1086</v>
      </c>
      <c r="G503" s="3" t="s">
        <v>3687</v>
      </c>
      <c r="H503" s="3" t="s">
        <v>3824</v>
      </c>
      <c r="I503" s="3" t="s">
        <v>3983</v>
      </c>
      <c r="J503" s="26" t="s">
        <v>4428</v>
      </c>
      <c r="K503" s="3" t="s">
        <v>4234</v>
      </c>
      <c r="M503" s="3">
        <v>4</v>
      </c>
      <c r="N503" t="s">
        <v>4660</v>
      </c>
      <c r="O503">
        <v>3</v>
      </c>
    </row>
    <row r="504" spans="1:15" x14ac:dyDescent="0.2">
      <c r="A504">
        <f t="shared" si="7"/>
        <v>503</v>
      </c>
      <c r="B504" t="s">
        <v>527</v>
      </c>
      <c r="C504" t="s">
        <v>4569</v>
      </c>
      <c r="D504">
        <v>1</v>
      </c>
      <c r="E504" t="s">
        <v>1040</v>
      </c>
      <c r="F504" t="s">
        <v>1086</v>
      </c>
      <c r="G504" s="3" t="s">
        <v>3688</v>
      </c>
      <c r="H504" s="3" t="s">
        <v>3825</v>
      </c>
      <c r="I504" s="3" t="s">
        <v>3984</v>
      </c>
      <c r="J504" s="26" t="s">
        <v>4429</v>
      </c>
      <c r="K504" s="3" t="s">
        <v>4235</v>
      </c>
      <c r="M504" s="3">
        <v>4</v>
      </c>
      <c r="N504" t="s">
        <v>4660</v>
      </c>
      <c r="O504">
        <v>3</v>
      </c>
    </row>
    <row r="505" spans="1:15" x14ac:dyDescent="0.2">
      <c r="A505">
        <f t="shared" si="7"/>
        <v>504</v>
      </c>
      <c r="B505" t="s">
        <v>437</v>
      </c>
      <c r="C505" t="s">
        <v>4570</v>
      </c>
      <c r="D505">
        <v>1</v>
      </c>
      <c r="E505" t="s">
        <v>1040</v>
      </c>
      <c r="F505" t="s">
        <v>1086</v>
      </c>
      <c r="G505" s="3" t="s">
        <v>3689</v>
      </c>
      <c r="H505" s="3" t="s">
        <v>3826</v>
      </c>
      <c r="I505" s="37" t="s">
        <v>4430</v>
      </c>
      <c r="J505" s="3" t="s">
        <v>4127</v>
      </c>
      <c r="K505" s="3" t="s">
        <v>4236</v>
      </c>
      <c r="M505" s="3">
        <v>3</v>
      </c>
      <c r="N505" t="s">
        <v>4660</v>
      </c>
      <c r="O505">
        <v>1</v>
      </c>
    </row>
    <row r="506" spans="1:15" x14ac:dyDescent="0.2">
      <c r="A506">
        <f t="shared" si="7"/>
        <v>505</v>
      </c>
      <c r="B506" t="s">
        <v>532</v>
      </c>
      <c r="C506" t="s">
        <v>4571</v>
      </c>
      <c r="D506">
        <v>1</v>
      </c>
      <c r="E506" t="s">
        <v>1040</v>
      </c>
      <c r="F506" t="s">
        <v>1086</v>
      </c>
      <c r="G506" s="3" t="s">
        <v>3690</v>
      </c>
      <c r="H506" s="3" t="s">
        <v>3827</v>
      </c>
      <c r="I506" s="37" t="s">
        <v>4431</v>
      </c>
      <c r="J506" s="3" t="s">
        <v>4128</v>
      </c>
      <c r="K506" s="3" t="s">
        <v>4237</v>
      </c>
      <c r="M506" s="3">
        <v>3</v>
      </c>
      <c r="N506" t="s">
        <v>4660</v>
      </c>
      <c r="O506">
        <v>1</v>
      </c>
    </row>
    <row r="507" spans="1:15" x14ac:dyDescent="0.2">
      <c r="A507">
        <f t="shared" si="7"/>
        <v>506</v>
      </c>
      <c r="B507" t="s">
        <v>534</v>
      </c>
      <c r="C507" t="s">
        <v>4572</v>
      </c>
      <c r="D507">
        <v>1</v>
      </c>
      <c r="E507" t="s">
        <v>1040</v>
      </c>
      <c r="F507" t="s">
        <v>1086</v>
      </c>
      <c r="G507" s="3" t="s">
        <v>3691</v>
      </c>
      <c r="H507" s="3" t="s">
        <v>4238</v>
      </c>
      <c r="I507" s="37" t="s">
        <v>4432</v>
      </c>
      <c r="J507" s="3" t="s">
        <v>4129</v>
      </c>
      <c r="K507" s="3" t="s">
        <v>3828</v>
      </c>
      <c r="M507" s="3">
        <v>3</v>
      </c>
      <c r="N507" t="s">
        <v>4660</v>
      </c>
      <c r="O507">
        <v>1</v>
      </c>
    </row>
    <row r="508" spans="1:15" x14ac:dyDescent="0.2">
      <c r="A508">
        <f t="shared" si="7"/>
        <v>507</v>
      </c>
      <c r="B508" t="s">
        <v>535</v>
      </c>
      <c r="C508" t="s">
        <v>4573</v>
      </c>
      <c r="D508">
        <v>1</v>
      </c>
      <c r="E508" t="s">
        <v>1040</v>
      </c>
      <c r="F508" t="s">
        <v>1086</v>
      </c>
      <c r="G508" s="3" t="s">
        <v>3692</v>
      </c>
      <c r="H508" s="3" t="s">
        <v>3829</v>
      </c>
      <c r="I508" s="3" t="s">
        <v>3985</v>
      </c>
      <c r="J508" s="26" t="s">
        <v>4433</v>
      </c>
      <c r="K508" s="3" t="s">
        <v>4239</v>
      </c>
      <c r="M508" s="3">
        <v>4</v>
      </c>
      <c r="N508" t="s">
        <v>4660</v>
      </c>
      <c r="O508">
        <v>2</v>
      </c>
    </row>
    <row r="509" spans="1:15" x14ac:dyDescent="0.2">
      <c r="A509">
        <f t="shared" si="7"/>
        <v>508</v>
      </c>
      <c r="B509" t="s">
        <v>536</v>
      </c>
      <c r="C509" t="s">
        <v>4574</v>
      </c>
      <c r="D509">
        <v>1</v>
      </c>
      <c r="E509" t="s">
        <v>1040</v>
      </c>
      <c r="F509" t="s">
        <v>1086</v>
      </c>
      <c r="G509" s="3" t="s">
        <v>3693</v>
      </c>
      <c r="H509" s="3" t="s">
        <v>3830</v>
      </c>
      <c r="I509" s="3" t="s">
        <v>3986</v>
      </c>
      <c r="J509" s="26" t="s">
        <v>4434</v>
      </c>
      <c r="K509" s="3" t="s">
        <v>4240</v>
      </c>
      <c r="M509" s="3">
        <v>4</v>
      </c>
      <c r="N509" t="s">
        <v>4660</v>
      </c>
      <c r="O509">
        <v>2</v>
      </c>
    </row>
    <row r="510" spans="1:15" x14ac:dyDescent="0.2">
      <c r="A510">
        <f t="shared" si="7"/>
        <v>509</v>
      </c>
      <c r="B510" t="s">
        <v>540</v>
      </c>
      <c r="C510" t="s">
        <v>4575</v>
      </c>
      <c r="D510">
        <v>1</v>
      </c>
      <c r="E510" t="s">
        <v>1040</v>
      </c>
      <c r="F510" t="s">
        <v>1086</v>
      </c>
      <c r="G510" s="3" t="s">
        <v>3694</v>
      </c>
      <c r="H510" s="3" t="s">
        <v>3831</v>
      </c>
      <c r="I510" s="3" t="s">
        <v>3987</v>
      </c>
      <c r="J510" s="26" t="s">
        <v>4435</v>
      </c>
      <c r="K510" s="19" t="s">
        <v>4241</v>
      </c>
      <c r="M510" s="3">
        <v>4</v>
      </c>
      <c r="N510" t="s">
        <v>4660</v>
      </c>
      <c r="O510">
        <v>2</v>
      </c>
    </row>
    <row r="511" spans="1:15" x14ac:dyDescent="0.2">
      <c r="A511">
        <f t="shared" si="7"/>
        <v>510</v>
      </c>
      <c r="B511" t="s">
        <v>438</v>
      </c>
      <c r="C511" t="s">
        <v>4576</v>
      </c>
      <c r="D511">
        <v>1</v>
      </c>
      <c r="E511" t="s">
        <v>1040</v>
      </c>
      <c r="F511" t="s">
        <v>1086</v>
      </c>
      <c r="G511" s="3" t="s">
        <v>3695</v>
      </c>
      <c r="H511" s="3" t="s">
        <v>3832</v>
      </c>
      <c r="I511" s="3" t="s">
        <v>3988</v>
      </c>
      <c r="J511" s="26" t="s">
        <v>4436</v>
      </c>
      <c r="K511" s="3" t="s">
        <v>4242</v>
      </c>
      <c r="M511" s="3">
        <v>4</v>
      </c>
      <c r="N511" t="s">
        <v>4660</v>
      </c>
      <c r="O511">
        <v>1</v>
      </c>
    </row>
    <row r="512" spans="1:15" x14ac:dyDescent="0.2">
      <c r="A512">
        <f t="shared" si="7"/>
        <v>511</v>
      </c>
      <c r="B512" t="s">
        <v>546</v>
      </c>
      <c r="C512" t="s">
        <v>4577</v>
      </c>
      <c r="D512">
        <v>1</v>
      </c>
      <c r="E512" t="s">
        <v>1040</v>
      </c>
      <c r="F512" t="s">
        <v>1086</v>
      </c>
      <c r="G512" s="3" t="s">
        <v>3696</v>
      </c>
      <c r="H512" s="19" t="s">
        <v>3833</v>
      </c>
      <c r="I512" s="3" t="s">
        <v>3989</v>
      </c>
      <c r="J512" s="26" t="s">
        <v>4437</v>
      </c>
      <c r="K512" s="3" t="s">
        <v>4243</v>
      </c>
      <c r="M512" s="3">
        <v>4</v>
      </c>
      <c r="N512" t="s">
        <v>4660</v>
      </c>
      <c r="O512">
        <v>1</v>
      </c>
    </row>
    <row r="513" spans="1:15" x14ac:dyDescent="0.2">
      <c r="A513">
        <f t="shared" si="7"/>
        <v>512</v>
      </c>
      <c r="B513" t="s">
        <v>547</v>
      </c>
      <c r="C513" t="s">
        <v>4578</v>
      </c>
      <c r="D513">
        <v>1</v>
      </c>
      <c r="E513" t="s">
        <v>1040</v>
      </c>
      <c r="F513" t="s">
        <v>1086</v>
      </c>
      <c r="G513" s="3" t="s">
        <v>3697</v>
      </c>
      <c r="H513" s="3" t="s">
        <v>3834</v>
      </c>
      <c r="I513" s="3" t="s">
        <v>3990</v>
      </c>
      <c r="J513" s="26" t="s">
        <v>4438</v>
      </c>
      <c r="K513" s="3" t="s">
        <v>4244</v>
      </c>
      <c r="M513" s="3">
        <v>4</v>
      </c>
      <c r="N513" t="s">
        <v>4660</v>
      </c>
      <c r="O513">
        <v>1</v>
      </c>
    </row>
    <row r="514" spans="1:15" x14ac:dyDescent="0.2">
      <c r="A514">
        <f t="shared" si="7"/>
        <v>513</v>
      </c>
      <c r="B514" t="s">
        <v>549</v>
      </c>
      <c r="C514" t="s">
        <v>4579</v>
      </c>
      <c r="D514">
        <v>1</v>
      </c>
      <c r="E514" t="s">
        <v>1040</v>
      </c>
      <c r="F514" t="s">
        <v>1086</v>
      </c>
      <c r="G514" s="3" t="s">
        <v>3698</v>
      </c>
      <c r="H514" s="3" t="s">
        <v>3835</v>
      </c>
      <c r="I514" s="3" t="s">
        <v>3991</v>
      </c>
      <c r="J514" s="26" t="s">
        <v>4439</v>
      </c>
      <c r="K514" s="3" t="s">
        <v>4245</v>
      </c>
      <c r="M514" s="3">
        <v>4</v>
      </c>
      <c r="N514" t="s">
        <v>4660</v>
      </c>
      <c r="O514">
        <v>1</v>
      </c>
    </row>
    <row r="515" spans="1:15" x14ac:dyDescent="0.2">
      <c r="A515">
        <f t="shared" si="7"/>
        <v>514</v>
      </c>
      <c r="B515" t="s">
        <v>838</v>
      </c>
      <c r="C515" t="s">
        <v>4580</v>
      </c>
      <c r="D515">
        <v>1</v>
      </c>
      <c r="E515" t="s">
        <v>1040</v>
      </c>
      <c r="F515" t="s">
        <v>1086</v>
      </c>
      <c r="G515" s="3" t="s">
        <v>3699</v>
      </c>
      <c r="H515" s="3" t="s">
        <v>3836</v>
      </c>
      <c r="I515" s="3" t="s">
        <v>3992</v>
      </c>
      <c r="J515" s="26" t="s">
        <v>4440</v>
      </c>
      <c r="K515" s="3" t="s">
        <v>4246</v>
      </c>
      <c r="M515" s="3">
        <v>4</v>
      </c>
      <c r="N515" t="s">
        <v>4660</v>
      </c>
      <c r="O515">
        <v>1</v>
      </c>
    </row>
    <row r="516" spans="1:15" x14ac:dyDescent="0.2">
      <c r="A516">
        <f t="shared" si="7"/>
        <v>515</v>
      </c>
      <c r="B516" t="s">
        <v>839</v>
      </c>
      <c r="C516" t="s">
        <v>4581</v>
      </c>
      <c r="D516">
        <v>1</v>
      </c>
      <c r="E516" t="s">
        <v>1040</v>
      </c>
      <c r="F516" t="s">
        <v>1086</v>
      </c>
      <c r="G516" s="3" t="s">
        <v>3700</v>
      </c>
      <c r="H516" s="3" t="s">
        <v>3837</v>
      </c>
      <c r="I516" s="3" t="s">
        <v>3993</v>
      </c>
      <c r="J516" s="26" t="s">
        <v>4441</v>
      </c>
      <c r="K516" s="3" t="s">
        <v>4247</v>
      </c>
      <c r="M516" s="3">
        <v>4</v>
      </c>
      <c r="N516" t="s">
        <v>4660</v>
      </c>
      <c r="O516">
        <v>1</v>
      </c>
    </row>
    <row r="517" spans="1:15" x14ac:dyDescent="0.2">
      <c r="A517">
        <f t="shared" si="7"/>
        <v>516</v>
      </c>
      <c r="B517" t="s">
        <v>440</v>
      </c>
      <c r="C517" t="s">
        <v>4582</v>
      </c>
      <c r="D517">
        <v>1</v>
      </c>
      <c r="E517" t="s">
        <v>1040</v>
      </c>
      <c r="F517" t="s">
        <v>1087</v>
      </c>
      <c r="G517" s="3" t="s">
        <v>3701</v>
      </c>
      <c r="H517" s="37" t="s">
        <v>4442</v>
      </c>
      <c r="I517" s="3" t="s">
        <v>3994</v>
      </c>
      <c r="J517" s="3" t="s">
        <v>4130</v>
      </c>
      <c r="K517" s="3" t="s">
        <v>4248</v>
      </c>
      <c r="L517" s="3" t="s">
        <v>4255</v>
      </c>
      <c r="M517" s="3">
        <v>2</v>
      </c>
      <c r="N517" t="s">
        <v>4660</v>
      </c>
      <c r="O517">
        <v>1</v>
      </c>
    </row>
    <row r="518" spans="1:15" x14ac:dyDescent="0.2">
      <c r="A518">
        <f t="shared" ref="A518:A581" si="8">A517+1</f>
        <v>517</v>
      </c>
      <c r="B518" t="s">
        <v>840</v>
      </c>
      <c r="C518" t="s">
        <v>4583</v>
      </c>
      <c r="D518">
        <v>1</v>
      </c>
      <c r="E518" t="s">
        <v>1040</v>
      </c>
      <c r="F518" t="s">
        <v>1087</v>
      </c>
      <c r="G518" s="3" t="s">
        <v>3702</v>
      </c>
      <c r="H518" s="3" t="s">
        <v>3838</v>
      </c>
      <c r="I518" s="37" t="s">
        <v>4443</v>
      </c>
      <c r="J518" s="3" t="s">
        <v>4131</v>
      </c>
      <c r="K518" s="3" t="s">
        <v>4249</v>
      </c>
      <c r="L518" s="3" t="s">
        <v>4256</v>
      </c>
      <c r="M518" s="3">
        <v>3</v>
      </c>
      <c r="N518" t="s">
        <v>4660</v>
      </c>
      <c r="O518">
        <v>2</v>
      </c>
    </row>
    <row r="519" spans="1:15" x14ac:dyDescent="0.2">
      <c r="A519">
        <f t="shared" si="8"/>
        <v>518</v>
      </c>
      <c r="B519" t="s">
        <v>902</v>
      </c>
      <c r="C519" t="s">
        <v>4584</v>
      </c>
      <c r="D519">
        <v>1</v>
      </c>
      <c r="E519" t="s">
        <v>1040</v>
      </c>
      <c r="F519" t="s">
        <v>1087</v>
      </c>
      <c r="G519" s="3" t="s">
        <v>3703</v>
      </c>
      <c r="H519" s="3" t="s">
        <v>3839</v>
      </c>
      <c r="I519" s="3" t="s">
        <v>3995</v>
      </c>
      <c r="J519" s="26" t="s">
        <v>4444</v>
      </c>
      <c r="K519" s="3" t="s">
        <v>4250</v>
      </c>
      <c r="L519" s="3" t="s">
        <v>4257</v>
      </c>
      <c r="M519" s="3">
        <v>4</v>
      </c>
      <c r="N519" t="s">
        <v>4660</v>
      </c>
      <c r="O519">
        <v>3</v>
      </c>
    </row>
    <row r="520" spans="1:15" x14ac:dyDescent="0.2">
      <c r="A520">
        <f t="shared" si="8"/>
        <v>519</v>
      </c>
      <c r="B520" t="s">
        <v>841</v>
      </c>
      <c r="C520" t="s">
        <v>4585</v>
      </c>
      <c r="D520">
        <v>1</v>
      </c>
      <c r="E520" t="s">
        <v>1040</v>
      </c>
      <c r="F520" t="s">
        <v>1087</v>
      </c>
      <c r="G520" s="3" t="s">
        <v>3704</v>
      </c>
      <c r="H520" s="3" t="s">
        <v>3840</v>
      </c>
      <c r="I520" s="3" t="s">
        <v>3996</v>
      </c>
      <c r="J520" s="3" t="s">
        <v>4132</v>
      </c>
      <c r="K520" s="26" t="s">
        <v>4445</v>
      </c>
      <c r="L520" s="3" t="s">
        <v>4258</v>
      </c>
      <c r="M520" s="3">
        <v>5</v>
      </c>
      <c r="N520" t="s">
        <v>4660</v>
      </c>
      <c r="O520">
        <v>4</v>
      </c>
    </row>
    <row r="521" spans="1:15" x14ac:dyDescent="0.2">
      <c r="A521">
        <f t="shared" si="8"/>
        <v>520</v>
      </c>
      <c r="B521" t="s">
        <v>842</v>
      </c>
      <c r="C521" t="s">
        <v>4586</v>
      </c>
      <c r="D521">
        <v>1</v>
      </c>
      <c r="E521" t="s">
        <v>1040</v>
      </c>
      <c r="F521" t="s">
        <v>1087</v>
      </c>
      <c r="G521" s="3" t="s">
        <v>3705</v>
      </c>
      <c r="H521" s="3" t="s">
        <v>3841</v>
      </c>
      <c r="I521" s="37" t="s">
        <v>4446</v>
      </c>
      <c r="J521" s="3" t="s">
        <v>4133</v>
      </c>
      <c r="K521" s="3" t="s">
        <v>4251</v>
      </c>
      <c r="L521" s="3" t="s">
        <v>4259</v>
      </c>
      <c r="M521" s="3">
        <v>3</v>
      </c>
      <c r="N521" t="s">
        <v>4660</v>
      </c>
      <c r="O521">
        <v>1</v>
      </c>
    </row>
    <row r="522" spans="1:15" x14ac:dyDescent="0.2">
      <c r="A522">
        <f t="shared" si="8"/>
        <v>521</v>
      </c>
      <c r="B522" t="s">
        <v>843</v>
      </c>
      <c r="C522" t="s">
        <v>4587</v>
      </c>
      <c r="D522">
        <v>1</v>
      </c>
      <c r="E522" t="s">
        <v>1040</v>
      </c>
      <c r="F522" t="s">
        <v>1087</v>
      </c>
      <c r="G522" s="3" t="s">
        <v>3706</v>
      </c>
      <c r="H522" s="3" t="s">
        <v>3842</v>
      </c>
      <c r="I522" s="3" t="s">
        <v>3997</v>
      </c>
      <c r="J522" s="26" t="s">
        <v>4447</v>
      </c>
      <c r="K522" s="3" t="s">
        <v>4252</v>
      </c>
      <c r="L522" s="3" t="s">
        <v>4260</v>
      </c>
      <c r="M522" s="3">
        <v>4</v>
      </c>
      <c r="N522" t="s">
        <v>4660</v>
      </c>
      <c r="O522">
        <v>2</v>
      </c>
    </row>
    <row r="523" spans="1:15" x14ac:dyDescent="0.2">
      <c r="A523">
        <f t="shared" si="8"/>
        <v>522</v>
      </c>
      <c r="B523" t="s">
        <v>442</v>
      </c>
      <c r="C523" t="s">
        <v>4588</v>
      </c>
      <c r="D523">
        <v>1</v>
      </c>
      <c r="E523" t="s">
        <v>1040</v>
      </c>
      <c r="F523" t="s">
        <v>1087</v>
      </c>
      <c r="G523" s="3" t="s">
        <v>3707</v>
      </c>
      <c r="H523" s="3" t="s">
        <v>3843</v>
      </c>
      <c r="I523" s="3" t="s">
        <v>3998</v>
      </c>
      <c r="J523" s="3" t="s">
        <v>4134</v>
      </c>
      <c r="K523" s="26" t="s">
        <v>4448</v>
      </c>
      <c r="L523" s="3" t="s">
        <v>4261</v>
      </c>
      <c r="M523" s="3">
        <v>5</v>
      </c>
      <c r="N523" t="s">
        <v>4660</v>
      </c>
      <c r="O523">
        <v>3</v>
      </c>
    </row>
    <row r="524" spans="1:15" x14ac:dyDescent="0.2">
      <c r="A524">
        <f t="shared" si="8"/>
        <v>523</v>
      </c>
      <c r="B524" t="s">
        <v>844</v>
      </c>
      <c r="C524" t="s">
        <v>4589</v>
      </c>
      <c r="D524">
        <v>1</v>
      </c>
      <c r="E524" t="s">
        <v>1040</v>
      </c>
      <c r="F524" t="s">
        <v>1087</v>
      </c>
      <c r="G524" s="3" t="s">
        <v>3708</v>
      </c>
      <c r="H524" s="3" t="s">
        <v>3844</v>
      </c>
      <c r="I524" s="3" t="s">
        <v>3999</v>
      </c>
      <c r="J524" s="3" t="s">
        <v>4135</v>
      </c>
      <c r="K524" s="26" t="s">
        <v>4449</v>
      </c>
      <c r="L524" s="3" t="s">
        <v>4262</v>
      </c>
      <c r="M524" s="3">
        <v>5</v>
      </c>
      <c r="N524" t="s">
        <v>4660</v>
      </c>
      <c r="O524">
        <v>3</v>
      </c>
    </row>
    <row r="525" spans="1:15" x14ac:dyDescent="0.2">
      <c r="A525">
        <f t="shared" si="8"/>
        <v>524</v>
      </c>
      <c r="B525" t="s">
        <v>845</v>
      </c>
      <c r="C525" t="s">
        <v>4590</v>
      </c>
      <c r="D525">
        <v>1</v>
      </c>
      <c r="E525" t="s">
        <v>1040</v>
      </c>
      <c r="F525" t="s">
        <v>1087</v>
      </c>
      <c r="G525" s="3" t="s">
        <v>3709</v>
      </c>
      <c r="H525" s="3" t="s">
        <v>3845</v>
      </c>
      <c r="I525" s="3" t="s">
        <v>4000</v>
      </c>
      <c r="J525" s="26" t="s">
        <v>4450</v>
      </c>
      <c r="K525" s="3" t="s">
        <v>4253</v>
      </c>
      <c r="L525" s="3" t="s">
        <v>4263</v>
      </c>
      <c r="M525" s="3">
        <v>4</v>
      </c>
      <c r="N525" t="s">
        <v>4660</v>
      </c>
      <c r="O525">
        <v>1</v>
      </c>
    </row>
    <row r="526" spans="1:15" x14ac:dyDescent="0.2">
      <c r="A526">
        <f t="shared" si="8"/>
        <v>525</v>
      </c>
      <c r="B526" t="s">
        <v>846</v>
      </c>
      <c r="C526" t="s">
        <v>4591</v>
      </c>
      <c r="D526">
        <v>1</v>
      </c>
      <c r="E526" t="s">
        <v>1040</v>
      </c>
      <c r="F526" t="s">
        <v>1087</v>
      </c>
      <c r="G526" s="3" t="s">
        <v>3710</v>
      </c>
      <c r="H526" s="3" t="s">
        <v>3846</v>
      </c>
      <c r="I526" s="3" t="s">
        <v>4001</v>
      </c>
      <c r="J526" s="26" t="s">
        <v>4451</v>
      </c>
      <c r="K526" s="3" t="s">
        <v>4254</v>
      </c>
      <c r="L526" s="3" t="s">
        <v>4264</v>
      </c>
      <c r="M526" s="3">
        <v>4</v>
      </c>
      <c r="N526" t="s">
        <v>4660</v>
      </c>
      <c r="O526">
        <v>1</v>
      </c>
    </row>
    <row r="527" spans="1:15" x14ac:dyDescent="0.2">
      <c r="A527">
        <f t="shared" si="8"/>
        <v>526</v>
      </c>
      <c r="B527" t="s">
        <v>847</v>
      </c>
      <c r="C527" t="s">
        <v>4592</v>
      </c>
      <c r="D527">
        <v>1</v>
      </c>
      <c r="E527" t="s">
        <v>1040</v>
      </c>
      <c r="F527" t="s">
        <v>1087</v>
      </c>
      <c r="G527" s="3" t="s">
        <v>3711</v>
      </c>
      <c r="H527" s="3" t="s">
        <v>3847</v>
      </c>
      <c r="I527" s="3" t="s">
        <v>4002</v>
      </c>
      <c r="J527" s="3" t="s">
        <v>4136</v>
      </c>
      <c r="K527" s="26" t="s">
        <v>4452</v>
      </c>
      <c r="L527" s="3" t="s">
        <v>4265</v>
      </c>
      <c r="M527" s="3">
        <v>5</v>
      </c>
      <c r="N527" t="s">
        <v>4660</v>
      </c>
      <c r="O527">
        <v>2</v>
      </c>
    </row>
    <row r="528" spans="1:15" x14ac:dyDescent="0.2">
      <c r="A528">
        <f t="shared" si="8"/>
        <v>527</v>
      </c>
      <c r="B528" t="s">
        <v>848</v>
      </c>
      <c r="C528" t="s">
        <v>4593</v>
      </c>
      <c r="D528">
        <v>1</v>
      </c>
      <c r="E528" t="s">
        <v>1040</v>
      </c>
      <c r="F528" t="s">
        <v>1087</v>
      </c>
      <c r="G528" s="3" t="s">
        <v>3712</v>
      </c>
      <c r="H528" s="3" t="s">
        <v>3848</v>
      </c>
      <c r="I528" s="3" t="s">
        <v>4003</v>
      </c>
      <c r="J528" s="3" t="s">
        <v>4137</v>
      </c>
      <c r="K528" s="26" t="s">
        <v>4453</v>
      </c>
      <c r="L528" s="3" t="s">
        <v>4266</v>
      </c>
      <c r="M528" s="3">
        <v>5</v>
      </c>
      <c r="N528" t="s">
        <v>4660</v>
      </c>
      <c r="O528">
        <v>2</v>
      </c>
    </row>
    <row r="529" spans="1:15" x14ac:dyDescent="0.2">
      <c r="A529">
        <f t="shared" si="8"/>
        <v>528</v>
      </c>
      <c r="B529" t="s">
        <v>444</v>
      </c>
      <c r="C529" t="s">
        <v>4594</v>
      </c>
      <c r="D529">
        <v>1</v>
      </c>
      <c r="E529" t="s">
        <v>1040</v>
      </c>
      <c r="F529" t="s">
        <v>1087</v>
      </c>
      <c r="G529" s="3" t="s">
        <v>3713</v>
      </c>
      <c r="H529" s="3" t="s">
        <v>3849</v>
      </c>
      <c r="I529" s="3" t="s">
        <v>4004</v>
      </c>
      <c r="J529" s="3" t="s">
        <v>4138</v>
      </c>
      <c r="K529" s="26" t="s">
        <v>4454</v>
      </c>
      <c r="L529" s="3" t="s">
        <v>4267</v>
      </c>
      <c r="M529" s="3">
        <v>5</v>
      </c>
      <c r="N529" t="s">
        <v>4660</v>
      </c>
      <c r="O529">
        <v>1</v>
      </c>
    </row>
    <row r="530" spans="1:15" x14ac:dyDescent="0.2">
      <c r="A530">
        <f t="shared" si="8"/>
        <v>529</v>
      </c>
      <c r="B530" t="s">
        <v>922</v>
      </c>
      <c r="C530" t="s">
        <v>4595</v>
      </c>
      <c r="D530">
        <v>1</v>
      </c>
      <c r="E530" t="s">
        <v>1040</v>
      </c>
      <c r="F530" t="s">
        <v>1087</v>
      </c>
      <c r="G530" s="3" t="s">
        <v>3714</v>
      </c>
      <c r="H530" s="3" t="s">
        <v>3850</v>
      </c>
      <c r="I530" s="3" t="s">
        <v>4005</v>
      </c>
      <c r="J530" s="3" t="s">
        <v>4139</v>
      </c>
      <c r="K530" s="26" t="s">
        <v>4455</v>
      </c>
      <c r="L530" s="3" t="s">
        <v>4268</v>
      </c>
      <c r="M530" s="3">
        <v>5</v>
      </c>
      <c r="N530" t="s">
        <v>4660</v>
      </c>
      <c r="O530">
        <v>1</v>
      </c>
    </row>
    <row r="531" spans="1:15" x14ac:dyDescent="0.2">
      <c r="A531">
        <f t="shared" si="8"/>
        <v>530</v>
      </c>
      <c r="B531" t="s">
        <v>850</v>
      </c>
      <c r="C531" t="s">
        <v>4596</v>
      </c>
      <c r="D531">
        <v>1</v>
      </c>
      <c r="E531" t="s">
        <v>1040</v>
      </c>
      <c r="F531" t="s">
        <v>1087</v>
      </c>
      <c r="G531" s="3" t="s">
        <v>3715</v>
      </c>
      <c r="H531" s="3" t="s">
        <v>3851</v>
      </c>
      <c r="I531" s="3" t="s">
        <v>4006</v>
      </c>
      <c r="J531" s="3" t="s">
        <v>4140</v>
      </c>
      <c r="K531" s="26" t="s">
        <v>4456</v>
      </c>
      <c r="L531" s="3" t="s">
        <v>4269</v>
      </c>
      <c r="M531" s="3">
        <v>5</v>
      </c>
      <c r="N531" t="s">
        <v>4660</v>
      </c>
      <c r="O531">
        <v>1</v>
      </c>
    </row>
    <row r="532" spans="1:15" x14ac:dyDescent="0.2">
      <c r="A532">
        <f t="shared" si="8"/>
        <v>531</v>
      </c>
      <c r="B532" t="s">
        <v>851</v>
      </c>
      <c r="C532" t="s">
        <v>4597</v>
      </c>
      <c r="D532">
        <v>1</v>
      </c>
      <c r="E532" t="s">
        <v>1040</v>
      </c>
      <c r="F532" t="s">
        <v>1087</v>
      </c>
      <c r="G532" s="3" t="s">
        <v>3716</v>
      </c>
      <c r="H532" s="3" t="s">
        <v>3852</v>
      </c>
      <c r="I532" s="3" t="s">
        <v>4007</v>
      </c>
      <c r="J532" s="3" t="s">
        <v>4141</v>
      </c>
      <c r="K532" s="26" t="s">
        <v>4457</v>
      </c>
      <c r="L532" s="3" t="s">
        <v>4270</v>
      </c>
      <c r="M532" s="3">
        <v>5</v>
      </c>
      <c r="N532" t="s">
        <v>4660</v>
      </c>
      <c r="O532">
        <v>1</v>
      </c>
    </row>
    <row r="533" spans="1:15" x14ac:dyDescent="0.2">
      <c r="A533">
        <f t="shared" si="8"/>
        <v>532</v>
      </c>
      <c r="B533" t="s">
        <v>852</v>
      </c>
      <c r="C533" t="s">
        <v>4598</v>
      </c>
      <c r="D533">
        <v>1</v>
      </c>
      <c r="E533" t="s">
        <v>1040</v>
      </c>
      <c r="F533" t="s">
        <v>1087</v>
      </c>
      <c r="G533" s="3" t="s">
        <v>3717</v>
      </c>
      <c r="H533" s="3" t="s">
        <v>3853</v>
      </c>
      <c r="I533" s="3" t="s">
        <v>4008</v>
      </c>
      <c r="J533" s="3" t="s">
        <v>4142</v>
      </c>
      <c r="K533" s="26" t="s">
        <v>4458</v>
      </c>
      <c r="L533" s="3" t="s">
        <v>4271</v>
      </c>
      <c r="M533" s="3">
        <v>5</v>
      </c>
      <c r="N533" t="s">
        <v>4660</v>
      </c>
      <c r="O533">
        <v>1</v>
      </c>
    </row>
    <row r="534" spans="1:15" x14ac:dyDescent="0.2">
      <c r="A534">
        <f t="shared" si="8"/>
        <v>533</v>
      </c>
      <c r="B534" t="s">
        <v>853</v>
      </c>
      <c r="C534" t="s">
        <v>4600</v>
      </c>
      <c r="D534">
        <v>1</v>
      </c>
      <c r="E534" t="s">
        <v>1041</v>
      </c>
      <c r="F534" t="s">
        <v>1084</v>
      </c>
      <c r="G534" s="3" t="s">
        <v>3718</v>
      </c>
      <c r="H534" s="3" t="s">
        <v>3854</v>
      </c>
      <c r="I534" s="3" t="s">
        <v>4009</v>
      </c>
      <c r="M534" s="3">
        <v>0</v>
      </c>
      <c r="N534" t="s">
        <v>4660</v>
      </c>
      <c r="O534">
        <v>0</v>
      </c>
    </row>
    <row r="535" spans="1:15" x14ac:dyDescent="0.2">
      <c r="A535">
        <f t="shared" si="8"/>
        <v>534</v>
      </c>
      <c r="B535" t="s">
        <v>857</v>
      </c>
      <c r="C535" t="s">
        <v>4601</v>
      </c>
      <c r="D535">
        <v>1</v>
      </c>
      <c r="E535" t="s">
        <v>1041</v>
      </c>
      <c r="F535" t="s">
        <v>1084</v>
      </c>
      <c r="G535" s="18" t="s">
        <v>3719</v>
      </c>
      <c r="H535" s="3" t="s">
        <v>3855</v>
      </c>
      <c r="I535" s="3" t="s">
        <v>4010</v>
      </c>
      <c r="M535" s="3">
        <v>0</v>
      </c>
      <c r="N535" t="s">
        <v>4660</v>
      </c>
      <c r="O535">
        <v>0</v>
      </c>
    </row>
    <row r="536" spans="1:15" x14ac:dyDescent="0.2">
      <c r="A536">
        <f t="shared" si="8"/>
        <v>535</v>
      </c>
      <c r="B536" t="s">
        <v>858</v>
      </c>
      <c r="C536" t="s">
        <v>4602</v>
      </c>
      <c r="D536">
        <v>1</v>
      </c>
      <c r="E536" t="s">
        <v>1041</v>
      </c>
      <c r="F536" t="s">
        <v>1084</v>
      </c>
      <c r="G536" s="18" t="s">
        <v>3720</v>
      </c>
      <c r="H536" s="3" t="s">
        <v>3856</v>
      </c>
      <c r="I536" s="3" t="s">
        <v>4011</v>
      </c>
      <c r="M536" s="3">
        <v>0</v>
      </c>
      <c r="N536" t="s">
        <v>4660</v>
      </c>
      <c r="O536">
        <v>0</v>
      </c>
    </row>
    <row r="537" spans="1:15" x14ac:dyDescent="0.2">
      <c r="A537">
        <f t="shared" si="8"/>
        <v>536</v>
      </c>
      <c r="B537" t="s">
        <v>924</v>
      </c>
      <c r="C537" t="s">
        <v>4603</v>
      </c>
      <c r="D537">
        <v>1</v>
      </c>
      <c r="E537" t="s">
        <v>1041</v>
      </c>
      <c r="F537" t="s">
        <v>1084</v>
      </c>
      <c r="G537" s="3" t="s">
        <v>3721</v>
      </c>
      <c r="H537" s="18" t="s">
        <v>3857</v>
      </c>
      <c r="I537" s="3" t="s">
        <v>4012</v>
      </c>
      <c r="M537" s="3">
        <v>0</v>
      </c>
      <c r="N537" t="s">
        <v>4660</v>
      </c>
      <c r="O537">
        <v>0</v>
      </c>
    </row>
    <row r="538" spans="1:15" x14ac:dyDescent="0.2">
      <c r="A538">
        <f t="shared" si="8"/>
        <v>537</v>
      </c>
      <c r="B538" t="s">
        <v>903</v>
      </c>
      <c r="C538" t="s">
        <v>4604</v>
      </c>
      <c r="D538">
        <v>1</v>
      </c>
      <c r="E538" t="s">
        <v>1041</v>
      </c>
      <c r="F538" t="s">
        <v>1084</v>
      </c>
      <c r="G538" s="3" t="s">
        <v>3722</v>
      </c>
      <c r="H538" s="18" t="s">
        <v>3858</v>
      </c>
      <c r="I538" s="3" t="s">
        <v>4013</v>
      </c>
      <c r="M538" s="3">
        <v>0</v>
      </c>
      <c r="N538" t="s">
        <v>4660</v>
      </c>
      <c r="O538">
        <v>0</v>
      </c>
    </row>
    <row r="539" spans="1:15" x14ac:dyDescent="0.2">
      <c r="A539">
        <f t="shared" si="8"/>
        <v>538</v>
      </c>
      <c r="B539" t="s">
        <v>860</v>
      </c>
      <c r="C539" t="s">
        <v>4605</v>
      </c>
      <c r="D539">
        <v>1</v>
      </c>
      <c r="E539" t="s">
        <v>1041</v>
      </c>
      <c r="F539" t="s">
        <v>1084</v>
      </c>
      <c r="G539" s="3" t="s">
        <v>3723</v>
      </c>
      <c r="H539" s="3" t="s">
        <v>3859</v>
      </c>
      <c r="I539" s="18" t="s">
        <v>4014</v>
      </c>
      <c r="M539" s="3">
        <v>0</v>
      </c>
      <c r="N539" t="s">
        <v>4660</v>
      </c>
      <c r="O539">
        <v>0</v>
      </c>
    </row>
    <row r="540" spans="1:15" x14ac:dyDescent="0.2">
      <c r="A540">
        <f t="shared" si="8"/>
        <v>539</v>
      </c>
      <c r="B540" t="s">
        <v>861</v>
      </c>
      <c r="C540" t="s">
        <v>4606</v>
      </c>
      <c r="D540">
        <v>1</v>
      </c>
      <c r="E540" t="s">
        <v>1041</v>
      </c>
      <c r="F540" t="s">
        <v>1084</v>
      </c>
      <c r="G540" s="3" t="s">
        <v>3724</v>
      </c>
      <c r="H540" s="3" t="s">
        <v>3860</v>
      </c>
      <c r="I540" s="3" t="s">
        <v>4015</v>
      </c>
      <c r="M540" s="3">
        <v>0</v>
      </c>
      <c r="N540" t="s">
        <v>4660</v>
      </c>
      <c r="O540">
        <v>0</v>
      </c>
    </row>
    <row r="541" spans="1:15" x14ac:dyDescent="0.2">
      <c r="A541">
        <f t="shared" si="8"/>
        <v>540</v>
      </c>
      <c r="B541" s="15" t="s">
        <v>2093</v>
      </c>
      <c r="C541" s="3" t="s">
        <v>4607</v>
      </c>
      <c r="D541" s="3">
        <v>1</v>
      </c>
      <c r="E541" s="3" t="s">
        <v>1041</v>
      </c>
      <c r="F541" s="3" t="s">
        <v>1084</v>
      </c>
      <c r="G541" s="3" t="s">
        <v>3725</v>
      </c>
      <c r="H541" s="3" t="s">
        <v>3861</v>
      </c>
      <c r="I541" s="3" t="s">
        <v>4016</v>
      </c>
      <c r="M541" s="3">
        <v>0</v>
      </c>
      <c r="N541" t="s">
        <v>4660</v>
      </c>
      <c r="O541">
        <v>0</v>
      </c>
    </row>
    <row r="542" spans="1:15" x14ac:dyDescent="0.2">
      <c r="A542">
        <f t="shared" si="8"/>
        <v>541</v>
      </c>
      <c r="B542" s="15" t="s">
        <v>2147</v>
      </c>
      <c r="C542" s="3" t="s">
        <v>4608</v>
      </c>
      <c r="D542" s="3">
        <v>1</v>
      </c>
      <c r="E542" s="3" t="s">
        <v>1041</v>
      </c>
      <c r="F542" s="3" t="s">
        <v>1084</v>
      </c>
      <c r="G542" s="3" t="s">
        <v>3726</v>
      </c>
      <c r="H542" s="3" t="s">
        <v>3862</v>
      </c>
      <c r="I542" s="3" t="s">
        <v>4017</v>
      </c>
      <c r="M542" s="3">
        <v>0</v>
      </c>
      <c r="N542" t="s">
        <v>4660</v>
      </c>
      <c r="O542">
        <v>0</v>
      </c>
    </row>
    <row r="543" spans="1:15" x14ac:dyDescent="0.2">
      <c r="A543">
        <f t="shared" si="8"/>
        <v>542</v>
      </c>
      <c r="B543" s="15" t="s">
        <v>2148</v>
      </c>
      <c r="C543" s="3" t="s">
        <v>4609</v>
      </c>
      <c r="D543" s="3">
        <v>1</v>
      </c>
      <c r="E543" s="3" t="s">
        <v>1041</v>
      </c>
      <c r="F543" s="3" t="s">
        <v>1084</v>
      </c>
      <c r="G543" s="3" t="s">
        <v>3727</v>
      </c>
      <c r="H543" s="3" t="s">
        <v>3863</v>
      </c>
      <c r="I543" s="3" t="s">
        <v>4018</v>
      </c>
      <c r="M543" s="3">
        <v>0</v>
      </c>
      <c r="N543" t="s">
        <v>4660</v>
      </c>
      <c r="O543">
        <v>0</v>
      </c>
    </row>
    <row r="544" spans="1:15" x14ac:dyDescent="0.2">
      <c r="A544">
        <f t="shared" si="8"/>
        <v>543</v>
      </c>
      <c r="B544" s="15" t="s">
        <v>2149</v>
      </c>
      <c r="C544" s="3" t="s">
        <v>4610</v>
      </c>
      <c r="D544" s="3">
        <v>1</v>
      </c>
      <c r="E544" s="3" t="s">
        <v>1041</v>
      </c>
      <c r="F544" s="3" t="s">
        <v>1084</v>
      </c>
      <c r="G544" s="3" t="s">
        <v>3728</v>
      </c>
      <c r="H544" s="3" t="s">
        <v>3864</v>
      </c>
      <c r="I544" s="3" t="s">
        <v>4019</v>
      </c>
      <c r="M544" s="3">
        <v>0</v>
      </c>
      <c r="N544" t="s">
        <v>4660</v>
      </c>
      <c r="O544">
        <v>0</v>
      </c>
    </row>
    <row r="545" spans="1:15" x14ac:dyDescent="0.2">
      <c r="A545">
        <f t="shared" si="8"/>
        <v>544</v>
      </c>
      <c r="B545" s="15" t="s">
        <v>2150</v>
      </c>
      <c r="C545" s="3" t="s">
        <v>4611</v>
      </c>
      <c r="D545" s="3">
        <v>1</v>
      </c>
      <c r="E545" s="3" t="s">
        <v>1041</v>
      </c>
      <c r="F545" s="3" t="s">
        <v>1084</v>
      </c>
      <c r="G545" s="3" t="s">
        <v>3729</v>
      </c>
      <c r="H545" s="3" t="s">
        <v>3865</v>
      </c>
      <c r="I545" s="3" t="s">
        <v>4020</v>
      </c>
      <c r="M545" s="3">
        <v>0</v>
      </c>
      <c r="N545" t="s">
        <v>4660</v>
      </c>
      <c r="O545">
        <v>0</v>
      </c>
    </row>
    <row r="546" spans="1:15" x14ac:dyDescent="0.2">
      <c r="A546">
        <f t="shared" si="8"/>
        <v>545</v>
      </c>
      <c r="B546" s="15" t="s">
        <v>2207</v>
      </c>
      <c r="C546" s="3" t="s">
        <v>4612</v>
      </c>
      <c r="D546" s="3">
        <v>1</v>
      </c>
      <c r="E546" s="3" t="s">
        <v>1041</v>
      </c>
      <c r="F546" s="3" t="s">
        <v>1084</v>
      </c>
      <c r="G546" s="3" t="s">
        <v>3730</v>
      </c>
      <c r="H546" s="3" t="s">
        <v>3866</v>
      </c>
      <c r="I546" s="3" t="s">
        <v>4021</v>
      </c>
      <c r="M546" s="3">
        <v>0</v>
      </c>
      <c r="N546" t="s">
        <v>4660</v>
      </c>
      <c r="O546">
        <v>0</v>
      </c>
    </row>
    <row r="547" spans="1:15" x14ac:dyDescent="0.2">
      <c r="A547">
        <f t="shared" si="8"/>
        <v>546</v>
      </c>
      <c r="B547" s="15" t="s">
        <v>2208</v>
      </c>
      <c r="C547" s="3" t="s">
        <v>4613</v>
      </c>
      <c r="D547" s="3">
        <v>1</v>
      </c>
      <c r="E547" s="3" t="s">
        <v>1041</v>
      </c>
      <c r="F547" s="3" t="s">
        <v>1084</v>
      </c>
      <c r="G547" s="3" t="s">
        <v>3731</v>
      </c>
      <c r="H547" s="3" t="s">
        <v>3867</v>
      </c>
      <c r="I547" s="3" t="s">
        <v>4022</v>
      </c>
      <c r="M547" s="3">
        <v>0</v>
      </c>
      <c r="N547" t="s">
        <v>4660</v>
      </c>
      <c r="O547">
        <v>0</v>
      </c>
    </row>
    <row r="548" spans="1:15" x14ac:dyDescent="0.2">
      <c r="A548">
        <f t="shared" si="8"/>
        <v>547</v>
      </c>
      <c r="B548" t="s">
        <v>854</v>
      </c>
      <c r="C548" t="s">
        <v>4614</v>
      </c>
      <c r="D548">
        <v>1</v>
      </c>
      <c r="E548" t="s">
        <v>1041</v>
      </c>
      <c r="F548" t="s">
        <v>1085</v>
      </c>
      <c r="G548" s="3" t="s">
        <v>3732</v>
      </c>
      <c r="H548" s="3" t="s">
        <v>3868</v>
      </c>
      <c r="I548" s="3" t="s">
        <v>4023</v>
      </c>
      <c r="J548" s="3" t="s">
        <v>4143</v>
      </c>
      <c r="M548" s="3">
        <v>0</v>
      </c>
      <c r="N548" t="s">
        <v>4660</v>
      </c>
      <c r="O548">
        <v>0</v>
      </c>
    </row>
    <row r="549" spans="1:15" x14ac:dyDescent="0.2">
      <c r="A549">
        <f t="shared" si="8"/>
        <v>548</v>
      </c>
      <c r="B549" t="s">
        <v>862</v>
      </c>
      <c r="C549" t="s">
        <v>4615</v>
      </c>
      <c r="D549">
        <v>1</v>
      </c>
      <c r="E549" t="s">
        <v>1041</v>
      </c>
      <c r="F549" t="s">
        <v>1085</v>
      </c>
      <c r="G549" s="3" t="s">
        <v>3733</v>
      </c>
      <c r="H549" s="3" t="s">
        <v>3869</v>
      </c>
      <c r="I549" s="3" t="s">
        <v>4024</v>
      </c>
      <c r="J549" s="3" t="s">
        <v>4144</v>
      </c>
      <c r="M549" s="3">
        <v>0</v>
      </c>
      <c r="N549" t="s">
        <v>4660</v>
      </c>
      <c r="O549">
        <v>0</v>
      </c>
    </row>
    <row r="550" spans="1:15" x14ac:dyDescent="0.2">
      <c r="A550">
        <f t="shared" si="8"/>
        <v>549</v>
      </c>
      <c r="B550" t="s">
        <v>863</v>
      </c>
      <c r="C550" t="s">
        <v>4616</v>
      </c>
      <c r="D550">
        <v>1</v>
      </c>
      <c r="E550" t="s">
        <v>1041</v>
      </c>
      <c r="F550" t="s">
        <v>1085</v>
      </c>
      <c r="G550" s="3" t="s">
        <v>3734</v>
      </c>
      <c r="H550" s="3" t="s">
        <v>3870</v>
      </c>
      <c r="I550" s="3" t="s">
        <v>4025</v>
      </c>
      <c r="J550" s="3" t="s">
        <v>4145</v>
      </c>
      <c r="M550" s="3">
        <v>0</v>
      </c>
      <c r="N550" t="s">
        <v>4660</v>
      </c>
      <c r="O550">
        <v>0</v>
      </c>
    </row>
    <row r="551" spans="1:15" x14ac:dyDescent="0.2">
      <c r="A551">
        <f t="shared" si="8"/>
        <v>550</v>
      </c>
      <c r="B551" t="s">
        <v>864</v>
      </c>
      <c r="C551" t="s">
        <v>4617</v>
      </c>
      <c r="D551">
        <v>1</v>
      </c>
      <c r="E551" t="s">
        <v>1041</v>
      </c>
      <c r="F551" t="s">
        <v>1085</v>
      </c>
      <c r="G551" s="3" t="s">
        <v>3735</v>
      </c>
      <c r="H551" s="3" t="s">
        <v>3871</v>
      </c>
      <c r="I551" s="3" t="s">
        <v>4026</v>
      </c>
      <c r="J551" s="3" t="s">
        <v>4146</v>
      </c>
      <c r="M551" s="3">
        <v>0</v>
      </c>
      <c r="N551" t="s">
        <v>4660</v>
      </c>
      <c r="O551">
        <v>0</v>
      </c>
    </row>
    <row r="552" spans="1:15" x14ac:dyDescent="0.2">
      <c r="A552">
        <f t="shared" si="8"/>
        <v>551</v>
      </c>
      <c r="B552" t="s">
        <v>865</v>
      </c>
      <c r="C552" t="s">
        <v>4618</v>
      </c>
      <c r="D552">
        <v>1</v>
      </c>
      <c r="E552" t="s">
        <v>1041</v>
      </c>
      <c r="F552" t="s">
        <v>1085</v>
      </c>
      <c r="G552" s="3" t="s">
        <v>3736</v>
      </c>
      <c r="H552" s="18" t="s">
        <v>3872</v>
      </c>
      <c r="I552" s="3" t="s">
        <v>4027</v>
      </c>
      <c r="J552" s="3" t="s">
        <v>4147</v>
      </c>
      <c r="M552" s="3">
        <v>0</v>
      </c>
      <c r="N552" t="s">
        <v>4660</v>
      </c>
      <c r="O552">
        <v>0</v>
      </c>
    </row>
    <row r="553" spans="1:15" x14ac:dyDescent="0.2">
      <c r="A553">
        <f t="shared" si="8"/>
        <v>552</v>
      </c>
      <c r="B553" t="s">
        <v>866</v>
      </c>
      <c r="C553" t="s">
        <v>4619</v>
      </c>
      <c r="D553">
        <v>1</v>
      </c>
      <c r="E553" t="s">
        <v>1041</v>
      </c>
      <c r="F553" t="s">
        <v>1085</v>
      </c>
      <c r="G553" s="3" t="s">
        <v>3737</v>
      </c>
      <c r="H553" s="3" t="s">
        <v>3873</v>
      </c>
      <c r="I553" s="3" t="s">
        <v>4028</v>
      </c>
      <c r="J553" s="3" t="s">
        <v>4148</v>
      </c>
      <c r="M553" s="3">
        <v>0</v>
      </c>
      <c r="N553" t="s">
        <v>4660</v>
      </c>
      <c r="O553">
        <v>0</v>
      </c>
    </row>
    <row r="554" spans="1:15" x14ac:dyDescent="0.2">
      <c r="A554">
        <f t="shared" si="8"/>
        <v>553</v>
      </c>
      <c r="B554" t="s">
        <v>867</v>
      </c>
      <c r="C554" t="s">
        <v>4620</v>
      </c>
      <c r="D554">
        <v>1</v>
      </c>
      <c r="E554" t="s">
        <v>1041</v>
      </c>
      <c r="F554" t="s">
        <v>1085</v>
      </c>
      <c r="G554" s="3" t="s">
        <v>3738</v>
      </c>
      <c r="H554" s="3" t="s">
        <v>3874</v>
      </c>
      <c r="I554" s="3" t="s">
        <v>4029</v>
      </c>
      <c r="J554" s="3" t="s">
        <v>4149</v>
      </c>
      <c r="M554" s="3">
        <v>0</v>
      </c>
      <c r="N554" t="s">
        <v>4660</v>
      </c>
      <c r="O554">
        <v>0</v>
      </c>
    </row>
    <row r="555" spans="1:15" x14ac:dyDescent="0.2">
      <c r="A555">
        <f t="shared" si="8"/>
        <v>554</v>
      </c>
      <c r="B555" s="15" t="s">
        <v>2209</v>
      </c>
      <c r="C555" s="3" t="s">
        <v>4621</v>
      </c>
      <c r="D555" s="3">
        <v>1</v>
      </c>
      <c r="E555" s="3" t="s">
        <v>1041</v>
      </c>
      <c r="F555" s="3" t="s">
        <v>1085</v>
      </c>
      <c r="G555" s="3" t="s">
        <v>3739</v>
      </c>
      <c r="H555" s="3" t="s">
        <v>3875</v>
      </c>
      <c r="I555" s="3" t="s">
        <v>4030</v>
      </c>
      <c r="J555" s="3" t="s">
        <v>4150</v>
      </c>
      <c r="M555" s="3">
        <v>0</v>
      </c>
      <c r="N555" t="s">
        <v>4660</v>
      </c>
      <c r="O555">
        <v>0</v>
      </c>
    </row>
    <row r="556" spans="1:15" x14ac:dyDescent="0.2">
      <c r="A556">
        <f t="shared" si="8"/>
        <v>555</v>
      </c>
      <c r="B556" s="15" t="s">
        <v>2210</v>
      </c>
      <c r="C556" s="3" t="s">
        <v>4622</v>
      </c>
      <c r="D556" s="3">
        <v>1</v>
      </c>
      <c r="E556" s="3" t="s">
        <v>1041</v>
      </c>
      <c r="F556" s="3" t="s">
        <v>1085</v>
      </c>
      <c r="G556" s="3" t="s">
        <v>3740</v>
      </c>
      <c r="H556" s="3" t="s">
        <v>3876</v>
      </c>
      <c r="I556" s="3" t="s">
        <v>4031</v>
      </c>
      <c r="J556" s="3" t="s">
        <v>4151</v>
      </c>
      <c r="M556" s="3">
        <v>0</v>
      </c>
      <c r="N556" t="s">
        <v>4660</v>
      </c>
      <c r="O556">
        <v>0</v>
      </c>
    </row>
    <row r="557" spans="1:15" x14ac:dyDescent="0.2">
      <c r="A557">
        <f t="shared" si="8"/>
        <v>556</v>
      </c>
      <c r="B557" s="15" t="s">
        <v>2240</v>
      </c>
      <c r="C557" s="3" t="s">
        <v>4623</v>
      </c>
      <c r="D557" s="3">
        <v>1</v>
      </c>
      <c r="E557" s="3" t="s">
        <v>1041</v>
      </c>
      <c r="F557" s="3" t="s">
        <v>1085</v>
      </c>
      <c r="G557" s="3" t="s">
        <v>3741</v>
      </c>
      <c r="H557" s="3" t="s">
        <v>3877</v>
      </c>
      <c r="I557" s="3" t="s">
        <v>4032</v>
      </c>
      <c r="J557" s="3" t="s">
        <v>4152</v>
      </c>
      <c r="M557" s="3">
        <v>0</v>
      </c>
      <c r="N557" t="s">
        <v>4660</v>
      </c>
      <c r="O557">
        <v>0</v>
      </c>
    </row>
    <row r="558" spans="1:15" x14ac:dyDescent="0.2">
      <c r="A558">
        <f t="shared" si="8"/>
        <v>557</v>
      </c>
      <c r="B558" s="15" t="s">
        <v>2212</v>
      </c>
      <c r="C558" s="3" t="s">
        <v>4624</v>
      </c>
      <c r="D558" s="3">
        <v>1</v>
      </c>
      <c r="E558" s="3" t="s">
        <v>1041</v>
      </c>
      <c r="F558" s="3" t="s">
        <v>1085</v>
      </c>
      <c r="G558" s="3" t="s">
        <v>3742</v>
      </c>
      <c r="H558" s="3" t="s">
        <v>3878</v>
      </c>
      <c r="I558" s="3" t="s">
        <v>4033</v>
      </c>
      <c r="J558" s="3" t="s">
        <v>4153</v>
      </c>
      <c r="M558" s="3">
        <v>0</v>
      </c>
      <c r="N558" t="s">
        <v>4660</v>
      </c>
      <c r="O558">
        <v>0</v>
      </c>
    </row>
    <row r="559" spans="1:15" x14ac:dyDescent="0.2">
      <c r="A559">
        <f t="shared" si="8"/>
        <v>558</v>
      </c>
      <c r="B559" s="15" t="s">
        <v>2211</v>
      </c>
      <c r="C559" s="3" t="s">
        <v>4625</v>
      </c>
      <c r="D559" s="3">
        <v>1</v>
      </c>
      <c r="E559" s="3" t="s">
        <v>1041</v>
      </c>
      <c r="F559" s="3" t="s">
        <v>1085</v>
      </c>
      <c r="G559" s="3" t="s">
        <v>3743</v>
      </c>
      <c r="H559" s="3" t="s">
        <v>3879</v>
      </c>
      <c r="I559" s="3" t="s">
        <v>4034</v>
      </c>
      <c r="J559" s="3" t="s">
        <v>4154</v>
      </c>
      <c r="M559" s="3">
        <v>0</v>
      </c>
      <c r="N559" t="s">
        <v>4660</v>
      </c>
      <c r="O559">
        <v>0</v>
      </c>
    </row>
    <row r="560" spans="1:15" x14ac:dyDescent="0.2">
      <c r="A560">
        <f t="shared" si="8"/>
        <v>559</v>
      </c>
      <c r="B560" s="15" t="s">
        <v>2242</v>
      </c>
      <c r="C560" s="3" t="s">
        <v>4626</v>
      </c>
      <c r="D560" s="3">
        <v>1</v>
      </c>
      <c r="E560" s="3" t="s">
        <v>1041</v>
      </c>
      <c r="F560" s="3" t="s">
        <v>1085</v>
      </c>
      <c r="G560" s="3" t="s">
        <v>3744</v>
      </c>
      <c r="H560" s="3" t="s">
        <v>3880</v>
      </c>
      <c r="I560" s="3" t="s">
        <v>4035</v>
      </c>
      <c r="J560" s="3" t="s">
        <v>4155</v>
      </c>
      <c r="M560" s="3">
        <v>0</v>
      </c>
      <c r="N560" t="s">
        <v>4660</v>
      </c>
      <c r="O560">
        <v>0</v>
      </c>
    </row>
    <row r="561" spans="1:15" x14ac:dyDescent="0.2">
      <c r="A561">
        <f t="shared" si="8"/>
        <v>560</v>
      </c>
      <c r="B561" s="15" t="s">
        <v>355</v>
      </c>
      <c r="C561" s="3" t="s">
        <v>4627</v>
      </c>
      <c r="D561" s="3">
        <v>1</v>
      </c>
      <c r="E561" s="3" t="s">
        <v>1041</v>
      </c>
      <c r="F561" s="3" t="s">
        <v>1085</v>
      </c>
      <c r="G561" s="3" t="s">
        <v>3745</v>
      </c>
      <c r="H561" s="3" t="s">
        <v>3881</v>
      </c>
      <c r="I561" s="3" t="s">
        <v>4036</v>
      </c>
      <c r="J561" s="3" t="s">
        <v>4156</v>
      </c>
      <c r="M561" s="3">
        <v>0</v>
      </c>
      <c r="N561" t="s">
        <v>4660</v>
      </c>
      <c r="O561">
        <v>0</v>
      </c>
    </row>
    <row r="562" spans="1:15" x14ac:dyDescent="0.2">
      <c r="A562">
        <f t="shared" si="8"/>
        <v>561</v>
      </c>
      <c r="B562" t="s">
        <v>855</v>
      </c>
      <c r="C562" t="s">
        <v>4628</v>
      </c>
      <c r="D562">
        <v>1</v>
      </c>
      <c r="E562" t="s">
        <v>1041</v>
      </c>
      <c r="F562" t="s">
        <v>1086</v>
      </c>
      <c r="G562" s="3" t="s">
        <v>3746</v>
      </c>
      <c r="H562" s="18" t="s">
        <v>3882</v>
      </c>
      <c r="I562" s="3" t="s">
        <v>4037</v>
      </c>
      <c r="J562" s="3" t="s">
        <v>4157</v>
      </c>
      <c r="K562" s="3" t="s">
        <v>4272</v>
      </c>
      <c r="M562" s="3">
        <v>0</v>
      </c>
      <c r="N562" t="s">
        <v>4660</v>
      </c>
      <c r="O562">
        <v>0</v>
      </c>
    </row>
    <row r="563" spans="1:15" x14ac:dyDescent="0.2">
      <c r="A563">
        <f t="shared" si="8"/>
        <v>562</v>
      </c>
      <c r="B563" t="s">
        <v>868</v>
      </c>
      <c r="C563" t="s">
        <v>4629</v>
      </c>
      <c r="D563">
        <v>1</v>
      </c>
      <c r="E563" t="s">
        <v>1041</v>
      </c>
      <c r="F563" t="s">
        <v>1086</v>
      </c>
      <c r="G563" s="3" t="s">
        <v>3747</v>
      </c>
      <c r="H563" s="3" t="s">
        <v>3883</v>
      </c>
      <c r="I563" s="3" t="s">
        <v>4038</v>
      </c>
      <c r="J563" s="3" t="s">
        <v>4158</v>
      </c>
      <c r="K563" s="3" t="s">
        <v>4273</v>
      </c>
      <c r="M563" s="3">
        <v>0</v>
      </c>
      <c r="N563" t="s">
        <v>4660</v>
      </c>
      <c r="O563">
        <v>0</v>
      </c>
    </row>
    <row r="564" spans="1:15" x14ac:dyDescent="0.2">
      <c r="A564">
        <f t="shared" si="8"/>
        <v>563</v>
      </c>
      <c r="B564" t="s">
        <v>925</v>
      </c>
      <c r="C564" t="s">
        <v>4630</v>
      </c>
      <c r="D564">
        <v>1</v>
      </c>
      <c r="E564" t="s">
        <v>1041</v>
      </c>
      <c r="F564" t="s">
        <v>1086</v>
      </c>
      <c r="G564" s="3" t="s">
        <v>3748</v>
      </c>
      <c r="H564" s="3" t="s">
        <v>3884</v>
      </c>
      <c r="I564" s="3" t="s">
        <v>4039</v>
      </c>
      <c r="J564" s="3" t="s">
        <v>4159</v>
      </c>
      <c r="K564" s="3" t="s">
        <v>4274</v>
      </c>
      <c r="M564" s="3">
        <v>0</v>
      </c>
      <c r="N564" t="s">
        <v>4660</v>
      </c>
      <c r="O564">
        <v>0</v>
      </c>
    </row>
    <row r="565" spans="1:15" x14ac:dyDescent="0.2">
      <c r="A565">
        <f t="shared" si="8"/>
        <v>564</v>
      </c>
      <c r="B565" t="s">
        <v>908</v>
      </c>
      <c r="C565" t="s">
        <v>4631</v>
      </c>
      <c r="D565">
        <v>1</v>
      </c>
      <c r="E565" t="s">
        <v>1041</v>
      </c>
      <c r="F565" t="s">
        <v>1086</v>
      </c>
      <c r="G565" s="3" t="s">
        <v>3749</v>
      </c>
      <c r="H565" s="3" t="s">
        <v>3885</v>
      </c>
      <c r="I565" s="3" t="s">
        <v>4040</v>
      </c>
      <c r="J565" s="3" t="s">
        <v>4160</v>
      </c>
      <c r="K565" s="3" t="s">
        <v>4275</v>
      </c>
      <c r="M565" s="3">
        <v>0</v>
      </c>
      <c r="N565" t="s">
        <v>4660</v>
      </c>
      <c r="O565">
        <v>0</v>
      </c>
    </row>
    <row r="566" spans="1:15" x14ac:dyDescent="0.2">
      <c r="A566">
        <f t="shared" si="8"/>
        <v>565</v>
      </c>
      <c r="B566" t="s">
        <v>910</v>
      </c>
      <c r="C566" t="s">
        <v>4632</v>
      </c>
      <c r="D566">
        <v>1</v>
      </c>
      <c r="E566" t="s">
        <v>1041</v>
      </c>
      <c r="F566" t="s">
        <v>1086</v>
      </c>
      <c r="G566" s="3" t="s">
        <v>3750</v>
      </c>
      <c r="H566" s="3" t="s">
        <v>3886</v>
      </c>
      <c r="I566" s="3" t="s">
        <v>4041</v>
      </c>
      <c r="J566" s="3" t="s">
        <v>4161</v>
      </c>
      <c r="K566" s="3" t="s">
        <v>4276</v>
      </c>
      <c r="M566" s="3">
        <v>0</v>
      </c>
      <c r="N566" t="s">
        <v>4660</v>
      </c>
      <c r="O566">
        <v>0</v>
      </c>
    </row>
    <row r="567" spans="1:15" x14ac:dyDescent="0.2">
      <c r="A567">
        <f t="shared" si="8"/>
        <v>566</v>
      </c>
      <c r="B567" s="13" t="s">
        <v>939</v>
      </c>
      <c r="C567" t="s">
        <v>4633</v>
      </c>
      <c r="D567">
        <v>1</v>
      </c>
      <c r="E567" t="s">
        <v>1041</v>
      </c>
      <c r="F567" t="s">
        <v>1086</v>
      </c>
      <c r="G567" s="3" t="s">
        <v>3751</v>
      </c>
      <c r="H567" s="3" t="s">
        <v>3887</v>
      </c>
      <c r="I567" s="3" t="s">
        <v>4042</v>
      </c>
      <c r="J567" s="3" t="s">
        <v>4162</v>
      </c>
      <c r="K567" s="3" t="s">
        <v>4277</v>
      </c>
      <c r="M567" s="3">
        <v>0</v>
      </c>
      <c r="N567" t="s">
        <v>4660</v>
      </c>
      <c r="O567">
        <v>0</v>
      </c>
    </row>
    <row r="568" spans="1:15" x14ac:dyDescent="0.2">
      <c r="A568">
        <f t="shared" si="8"/>
        <v>567</v>
      </c>
      <c r="B568" s="13" t="s">
        <v>940</v>
      </c>
      <c r="C568" t="s">
        <v>4634</v>
      </c>
      <c r="D568">
        <v>1</v>
      </c>
      <c r="E568" t="s">
        <v>1041</v>
      </c>
      <c r="F568" t="s">
        <v>1086</v>
      </c>
      <c r="G568" s="3" t="s">
        <v>3752</v>
      </c>
      <c r="H568" s="3" t="s">
        <v>3888</v>
      </c>
      <c r="I568" s="3" t="s">
        <v>4043</v>
      </c>
      <c r="J568" s="3" t="s">
        <v>4163</v>
      </c>
      <c r="K568" s="3" t="s">
        <v>4278</v>
      </c>
      <c r="M568" s="3">
        <v>0</v>
      </c>
      <c r="N568" t="s">
        <v>4660</v>
      </c>
      <c r="O568">
        <v>0</v>
      </c>
    </row>
    <row r="569" spans="1:15" x14ac:dyDescent="0.2">
      <c r="A569">
        <f t="shared" si="8"/>
        <v>568</v>
      </c>
      <c r="B569" s="15" t="s">
        <v>2243</v>
      </c>
      <c r="C569" s="3" t="s">
        <v>4635</v>
      </c>
      <c r="D569" s="3">
        <v>1</v>
      </c>
      <c r="E569" s="3" t="s">
        <v>1041</v>
      </c>
      <c r="F569" s="3" t="s">
        <v>1086</v>
      </c>
      <c r="G569" s="3" t="s">
        <v>3753</v>
      </c>
      <c r="H569" s="3" t="s">
        <v>3889</v>
      </c>
      <c r="I569" s="3" t="s">
        <v>4044</v>
      </c>
      <c r="J569" s="3" t="s">
        <v>4164</v>
      </c>
      <c r="K569" s="3" t="s">
        <v>4279</v>
      </c>
      <c r="M569" s="3">
        <v>0</v>
      </c>
      <c r="N569" t="s">
        <v>4660</v>
      </c>
      <c r="O569">
        <v>0</v>
      </c>
    </row>
    <row r="570" spans="1:15" x14ac:dyDescent="0.2">
      <c r="A570">
        <f t="shared" si="8"/>
        <v>569</v>
      </c>
      <c r="B570" s="15" t="s">
        <v>2248</v>
      </c>
      <c r="C570" s="3" t="s">
        <v>4636</v>
      </c>
      <c r="D570" s="3">
        <v>1</v>
      </c>
      <c r="E570" s="3" t="s">
        <v>1041</v>
      </c>
      <c r="F570" s="3" t="s">
        <v>1086</v>
      </c>
      <c r="G570" s="3" t="s">
        <v>3754</v>
      </c>
      <c r="H570" s="3" t="s">
        <v>3890</v>
      </c>
      <c r="I570" s="3" t="s">
        <v>4045</v>
      </c>
      <c r="J570" s="3" t="s">
        <v>4165</v>
      </c>
      <c r="K570" s="3" t="s">
        <v>4280</v>
      </c>
      <c r="M570" s="3">
        <v>0</v>
      </c>
      <c r="N570" t="s">
        <v>4660</v>
      </c>
      <c r="O570">
        <v>0</v>
      </c>
    </row>
    <row r="571" spans="1:15" x14ac:dyDescent="0.2">
      <c r="A571">
        <f t="shared" si="8"/>
        <v>570</v>
      </c>
      <c r="B571" s="27" t="s">
        <v>2213</v>
      </c>
      <c r="C571" s="3" t="s">
        <v>4637</v>
      </c>
      <c r="D571" s="3">
        <v>1</v>
      </c>
      <c r="E571" s="3" t="s">
        <v>1041</v>
      </c>
      <c r="F571" s="3" t="s">
        <v>1086</v>
      </c>
      <c r="G571" s="3" t="s">
        <v>3755</v>
      </c>
      <c r="H571" s="3" t="s">
        <v>3891</v>
      </c>
      <c r="I571" s="3" t="s">
        <v>4046</v>
      </c>
      <c r="J571" s="3" t="s">
        <v>4166</v>
      </c>
      <c r="K571" s="3" t="s">
        <v>4281</v>
      </c>
      <c r="M571" s="3">
        <v>0</v>
      </c>
      <c r="N571" t="s">
        <v>4660</v>
      </c>
      <c r="O571">
        <v>0</v>
      </c>
    </row>
    <row r="572" spans="1:15" x14ac:dyDescent="0.2">
      <c r="A572">
        <f t="shared" si="8"/>
        <v>571</v>
      </c>
      <c r="B572" s="15" t="s">
        <v>2214</v>
      </c>
      <c r="C572" s="3" t="s">
        <v>4638</v>
      </c>
      <c r="D572" s="3">
        <v>1</v>
      </c>
      <c r="E572" s="3" t="s">
        <v>1041</v>
      </c>
      <c r="F572" s="3" t="s">
        <v>1086</v>
      </c>
      <c r="G572" s="3" t="s">
        <v>3756</v>
      </c>
      <c r="H572" s="3" t="s">
        <v>3892</v>
      </c>
      <c r="I572" s="3" t="s">
        <v>4047</v>
      </c>
      <c r="J572" s="3" t="s">
        <v>4167</v>
      </c>
      <c r="K572" s="3" t="s">
        <v>4282</v>
      </c>
      <c r="M572" s="3">
        <v>0</v>
      </c>
      <c r="N572" t="s">
        <v>4660</v>
      </c>
      <c r="O572">
        <v>0</v>
      </c>
    </row>
    <row r="573" spans="1:15" x14ac:dyDescent="0.2">
      <c r="A573">
        <f t="shared" si="8"/>
        <v>572</v>
      </c>
      <c r="B573" s="15" t="s">
        <v>2215</v>
      </c>
      <c r="C573" s="3" t="s">
        <v>4639</v>
      </c>
      <c r="D573" s="3">
        <v>1</v>
      </c>
      <c r="E573" s="3" t="s">
        <v>1041</v>
      </c>
      <c r="F573" s="3" t="s">
        <v>1086</v>
      </c>
      <c r="G573" s="3" t="s">
        <v>3757</v>
      </c>
      <c r="H573" s="3" t="s">
        <v>3893</v>
      </c>
      <c r="I573" s="3" t="s">
        <v>4048</v>
      </c>
      <c r="J573" s="3" t="s">
        <v>4168</v>
      </c>
      <c r="K573" s="3" t="s">
        <v>4283</v>
      </c>
      <c r="M573" s="3">
        <v>0</v>
      </c>
      <c r="N573" t="s">
        <v>4660</v>
      </c>
      <c r="O573">
        <v>0</v>
      </c>
    </row>
    <row r="574" spans="1:15" x14ac:dyDescent="0.2">
      <c r="A574">
        <f t="shared" si="8"/>
        <v>573</v>
      </c>
      <c r="B574" s="15" t="s">
        <v>2216</v>
      </c>
      <c r="C574" s="3" t="s">
        <v>4640</v>
      </c>
      <c r="D574" s="3">
        <v>1</v>
      </c>
      <c r="E574" s="3" t="s">
        <v>1041</v>
      </c>
      <c r="F574" s="3" t="s">
        <v>1086</v>
      </c>
      <c r="G574" s="3" t="s">
        <v>3758</v>
      </c>
      <c r="H574" s="3" t="s">
        <v>3894</v>
      </c>
      <c r="I574" s="3" t="s">
        <v>4049</v>
      </c>
      <c r="J574" s="3" t="s">
        <v>4169</v>
      </c>
      <c r="K574" s="3" t="s">
        <v>4284</v>
      </c>
      <c r="M574" s="3">
        <v>0</v>
      </c>
      <c r="N574" t="s">
        <v>4660</v>
      </c>
      <c r="O574">
        <v>0</v>
      </c>
    </row>
    <row r="575" spans="1:15" x14ac:dyDescent="0.2">
      <c r="A575">
        <f t="shared" si="8"/>
        <v>574</v>
      </c>
      <c r="B575" s="15" t="s">
        <v>2217</v>
      </c>
      <c r="C575" s="3" t="s">
        <v>4641</v>
      </c>
      <c r="D575" s="3">
        <v>1</v>
      </c>
      <c r="E575" s="3" t="s">
        <v>1041</v>
      </c>
      <c r="F575" s="3" t="s">
        <v>1086</v>
      </c>
      <c r="G575" s="3" t="s">
        <v>3759</v>
      </c>
      <c r="H575" s="3" t="s">
        <v>3895</v>
      </c>
      <c r="I575" s="3" t="s">
        <v>4050</v>
      </c>
      <c r="J575" s="3" t="s">
        <v>4170</v>
      </c>
      <c r="K575" s="3" t="s">
        <v>4285</v>
      </c>
      <c r="M575" s="3">
        <v>0</v>
      </c>
      <c r="N575" t="s">
        <v>4660</v>
      </c>
      <c r="O575">
        <v>0</v>
      </c>
    </row>
    <row r="576" spans="1:15" x14ac:dyDescent="0.2">
      <c r="A576">
        <f t="shared" si="8"/>
        <v>575</v>
      </c>
      <c r="B576" t="s">
        <v>923</v>
      </c>
      <c r="C576" t="s">
        <v>4642</v>
      </c>
      <c r="D576">
        <v>1</v>
      </c>
      <c r="E576" t="s">
        <v>1041</v>
      </c>
      <c r="F576" t="s">
        <v>1087</v>
      </c>
      <c r="G576" s="3" t="s">
        <v>3760</v>
      </c>
      <c r="H576" s="19" t="s">
        <v>3896</v>
      </c>
      <c r="I576" s="3" t="s">
        <v>4051</v>
      </c>
      <c r="J576" s="3" t="s">
        <v>4171</v>
      </c>
      <c r="K576" s="3" t="s">
        <v>4286</v>
      </c>
      <c r="L576" s="3" t="s">
        <v>4314</v>
      </c>
      <c r="M576" s="3">
        <v>0</v>
      </c>
      <c r="N576" t="s">
        <v>4660</v>
      </c>
      <c r="O576">
        <v>0</v>
      </c>
    </row>
    <row r="577" spans="1:15" x14ac:dyDescent="0.2">
      <c r="A577">
        <f t="shared" si="8"/>
        <v>576</v>
      </c>
      <c r="B577" s="13" t="s">
        <v>941</v>
      </c>
      <c r="C577" t="s">
        <v>4643</v>
      </c>
      <c r="D577">
        <v>1</v>
      </c>
      <c r="E577" t="s">
        <v>1041</v>
      </c>
      <c r="F577" t="s">
        <v>1087</v>
      </c>
      <c r="G577" s="3" t="s">
        <v>3761</v>
      </c>
      <c r="H577" s="3" t="s">
        <v>3897</v>
      </c>
      <c r="I577" s="3" t="s">
        <v>4052</v>
      </c>
      <c r="J577" s="3" t="s">
        <v>4172</v>
      </c>
      <c r="K577" s="3" t="s">
        <v>4287</v>
      </c>
      <c r="L577" s="3" t="s">
        <v>4300</v>
      </c>
      <c r="M577" s="3">
        <v>0</v>
      </c>
      <c r="N577" t="s">
        <v>4660</v>
      </c>
      <c r="O577">
        <v>0</v>
      </c>
    </row>
    <row r="578" spans="1:15" x14ac:dyDescent="0.2">
      <c r="A578">
        <f t="shared" si="8"/>
        <v>577</v>
      </c>
      <c r="B578" s="13" t="s">
        <v>942</v>
      </c>
      <c r="C578" t="s">
        <v>4644</v>
      </c>
      <c r="D578">
        <v>1</v>
      </c>
      <c r="E578" t="s">
        <v>1041</v>
      </c>
      <c r="F578" t="s">
        <v>1087</v>
      </c>
      <c r="G578" s="3" t="s">
        <v>3762</v>
      </c>
      <c r="H578" s="3" t="s">
        <v>3898</v>
      </c>
      <c r="I578" s="3" t="s">
        <v>4053</v>
      </c>
      <c r="J578" s="3" t="s">
        <v>4173</v>
      </c>
      <c r="K578" s="3" t="s">
        <v>4288</v>
      </c>
      <c r="L578" s="3" t="s">
        <v>4301</v>
      </c>
      <c r="M578" s="3">
        <v>0</v>
      </c>
      <c r="N578" t="s">
        <v>4660</v>
      </c>
      <c r="O578">
        <v>0</v>
      </c>
    </row>
    <row r="579" spans="1:15" x14ac:dyDescent="0.2">
      <c r="A579">
        <f t="shared" si="8"/>
        <v>578</v>
      </c>
      <c r="B579" s="13" t="s">
        <v>943</v>
      </c>
      <c r="C579" t="s">
        <v>4645</v>
      </c>
      <c r="D579">
        <v>1</v>
      </c>
      <c r="E579" t="s">
        <v>1041</v>
      </c>
      <c r="F579" t="s">
        <v>1087</v>
      </c>
      <c r="G579" s="3" t="s">
        <v>3763</v>
      </c>
      <c r="H579" s="3" t="s">
        <v>3899</v>
      </c>
      <c r="I579" s="3" t="s">
        <v>4054</v>
      </c>
      <c r="J579" s="3" t="s">
        <v>4174</v>
      </c>
      <c r="K579" s="3" t="s">
        <v>4289</v>
      </c>
      <c r="L579" s="3" t="s">
        <v>4302</v>
      </c>
      <c r="M579" s="3">
        <v>0</v>
      </c>
      <c r="N579" t="s">
        <v>4660</v>
      </c>
      <c r="O579">
        <v>0</v>
      </c>
    </row>
    <row r="580" spans="1:15" x14ac:dyDescent="0.2">
      <c r="A580">
        <f t="shared" si="8"/>
        <v>579</v>
      </c>
      <c r="B580" s="13" t="s">
        <v>944</v>
      </c>
      <c r="C580" t="s">
        <v>4646</v>
      </c>
      <c r="D580">
        <v>1</v>
      </c>
      <c r="E580" t="s">
        <v>1041</v>
      </c>
      <c r="F580" t="s">
        <v>1087</v>
      </c>
      <c r="G580" s="3" t="s">
        <v>3764</v>
      </c>
      <c r="H580" s="3" t="s">
        <v>3900</v>
      </c>
      <c r="I580" s="3" t="s">
        <v>4055</v>
      </c>
      <c r="J580" s="3" t="s">
        <v>4175</v>
      </c>
      <c r="K580" s="3" t="s">
        <v>4290</v>
      </c>
      <c r="L580" s="3" t="s">
        <v>4303</v>
      </c>
      <c r="M580" s="3">
        <v>0</v>
      </c>
      <c r="N580" t="s">
        <v>4660</v>
      </c>
      <c r="O580">
        <v>0</v>
      </c>
    </row>
    <row r="581" spans="1:15" x14ac:dyDescent="0.2">
      <c r="A581">
        <f t="shared" si="8"/>
        <v>580</v>
      </c>
      <c r="B581" s="13" t="s">
        <v>946</v>
      </c>
      <c r="C581" t="s">
        <v>4647</v>
      </c>
      <c r="D581">
        <v>1</v>
      </c>
      <c r="E581" t="s">
        <v>1041</v>
      </c>
      <c r="F581" t="s">
        <v>1087</v>
      </c>
      <c r="G581" s="3" t="s">
        <v>3765</v>
      </c>
      <c r="H581" s="3" t="s">
        <v>3901</v>
      </c>
      <c r="I581" s="3" t="s">
        <v>4056</v>
      </c>
      <c r="J581" s="3" t="s">
        <v>4176</v>
      </c>
      <c r="K581" s="3" t="s">
        <v>4291</v>
      </c>
      <c r="L581" s="3" t="s">
        <v>4304</v>
      </c>
      <c r="M581" s="3">
        <v>0</v>
      </c>
      <c r="N581" t="s">
        <v>4660</v>
      </c>
      <c r="O581">
        <v>0</v>
      </c>
    </row>
    <row r="582" spans="1:15" x14ac:dyDescent="0.2">
      <c r="A582">
        <f t="shared" ref="A582:A645" si="9">A581+1</f>
        <v>581</v>
      </c>
      <c r="B582" s="13" t="s">
        <v>945</v>
      </c>
      <c r="C582" t="s">
        <v>4648</v>
      </c>
      <c r="D582">
        <v>1</v>
      </c>
      <c r="E582" t="s">
        <v>1041</v>
      </c>
      <c r="F582" t="s">
        <v>1087</v>
      </c>
      <c r="G582" s="3" t="s">
        <v>3766</v>
      </c>
      <c r="H582" s="3" t="s">
        <v>3902</v>
      </c>
      <c r="I582" s="3" t="s">
        <v>4057</v>
      </c>
      <c r="J582" s="3" t="s">
        <v>4177</v>
      </c>
      <c r="K582" s="3" t="s">
        <v>4292</v>
      </c>
      <c r="L582" s="3" t="s">
        <v>4305</v>
      </c>
      <c r="M582" s="3">
        <v>0</v>
      </c>
      <c r="N582" t="s">
        <v>4660</v>
      </c>
      <c r="O582">
        <v>0</v>
      </c>
    </row>
    <row r="583" spans="1:15" x14ac:dyDescent="0.2">
      <c r="A583">
        <f t="shared" si="9"/>
        <v>582</v>
      </c>
      <c r="B583" s="15" t="s">
        <v>2244</v>
      </c>
      <c r="C583" s="3" t="s">
        <v>4649</v>
      </c>
      <c r="D583" s="3">
        <v>1</v>
      </c>
      <c r="E583" s="3" t="s">
        <v>1041</v>
      </c>
      <c r="F583" s="3" t="s">
        <v>1087</v>
      </c>
      <c r="G583" s="3" t="s">
        <v>3767</v>
      </c>
      <c r="H583" s="3" t="s">
        <v>3903</v>
      </c>
      <c r="I583" s="3" t="s">
        <v>4058</v>
      </c>
      <c r="J583" s="3" t="s">
        <v>4178</v>
      </c>
      <c r="K583" s="3" t="s">
        <v>4293</v>
      </c>
      <c r="L583" s="3" t="s">
        <v>4306</v>
      </c>
      <c r="M583" s="3">
        <v>0</v>
      </c>
      <c r="N583" t="s">
        <v>4660</v>
      </c>
      <c r="O583">
        <v>0</v>
      </c>
    </row>
    <row r="584" spans="1:15" x14ac:dyDescent="0.2">
      <c r="A584">
        <f t="shared" si="9"/>
        <v>583</v>
      </c>
      <c r="B584" s="15" t="s">
        <v>2218</v>
      </c>
      <c r="C584" s="3" t="s">
        <v>4650</v>
      </c>
      <c r="D584" s="3">
        <v>1</v>
      </c>
      <c r="E584" s="3" t="s">
        <v>1041</v>
      </c>
      <c r="F584" s="3" t="s">
        <v>1087</v>
      </c>
      <c r="G584" s="3" t="s">
        <v>3768</v>
      </c>
      <c r="H584" s="3" t="s">
        <v>3904</v>
      </c>
      <c r="I584" s="3" t="s">
        <v>4059</v>
      </c>
      <c r="J584" s="3" t="s">
        <v>4179</v>
      </c>
      <c r="K584" s="3" t="s">
        <v>4294</v>
      </c>
      <c r="L584" s="3" t="s">
        <v>4307</v>
      </c>
      <c r="M584" s="3">
        <v>0</v>
      </c>
      <c r="N584" t="s">
        <v>4660</v>
      </c>
      <c r="O584">
        <v>0</v>
      </c>
    </row>
    <row r="585" spans="1:15" x14ac:dyDescent="0.2">
      <c r="A585">
        <f t="shared" si="9"/>
        <v>584</v>
      </c>
      <c r="B585" s="15" t="s">
        <v>2219</v>
      </c>
      <c r="C585" s="3" t="s">
        <v>4651</v>
      </c>
      <c r="D585" s="3">
        <v>1</v>
      </c>
      <c r="E585" s="3" t="s">
        <v>1041</v>
      </c>
      <c r="F585" s="3" t="s">
        <v>1087</v>
      </c>
      <c r="G585" s="3" t="s">
        <v>3769</v>
      </c>
      <c r="H585" s="3" t="s">
        <v>3905</v>
      </c>
      <c r="I585" s="3" t="s">
        <v>4060</v>
      </c>
      <c r="J585" s="3" t="s">
        <v>4180</v>
      </c>
      <c r="K585" s="3" t="s">
        <v>4295</v>
      </c>
      <c r="L585" s="3" t="s">
        <v>4308</v>
      </c>
      <c r="M585" s="3">
        <v>0</v>
      </c>
      <c r="N585" t="s">
        <v>4660</v>
      </c>
      <c r="O585">
        <v>0</v>
      </c>
    </row>
    <row r="586" spans="1:15" x14ac:dyDescent="0.2">
      <c r="A586">
        <f t="shared" si="9"/>
        <v>585</v>
      </c>
      <c r="B586" s="15" t="s">
        <v>2220</v>
      </c>
      <c r="C586" s="3" t="s">
        <v>4652</v>
      </c>
      <c r="D586" s="3">
        <v>1</v>
      </c>
      <c r="E586" s="3" t="s">
        <v>1041</v>
      </c>
      <c r="F586" s="3" t="s">
        <v>1087</v>
      </c>
      <c r="G586" s="3" t="s">
        <v>3770</v>
      </c>
      <c r="H586" s="3" t="s">
        <v>3906</v>
      </c>
      <c r="I586" s="3" t="s">
        <v>4061</v>
      </c>
      <c r="J586" s="3" t="s">
        <v>4181</v>
      </c>
      <c r="K586" s="3" t="s">
        <v>4296</v>
      </c>
      <c r="L586" s="3" t="s">
        <v>4309</v>
      </c>
      <c r="M586" s="3">
        <v>0</v>
      </c>
      <c r="N586" t="s">
        <v>4660</v>
      </c>
      <c r="O586">
        <v>0</v>
      </c>
    </row>
    <row r="587" spans="1:15" x14ac:dyDescent="0.2">
      <c r="A587">
        <f t="shared" si="9"/>
        <v>586</v>
      </c>
      <c r="B587" s="15" t="s">
        <v>2221</v>
      </c>
      <c r="C587" s="3" t="s">
        <v>4653</v>
      </c>
      <c r="D587" s="3">
        <v>1</v>
      </c>
      <c r="E587" s="3" t="s">
        <v>1041</v>
      </c>
      <c r="F587" s="3" t="s">
        <v>1087</v>
      </c>
      <c r="G587" s="3" t="s">
        <v>3771</v>
      </c>
      <c r="H587" s="3" t="s">
        <v>3907</v>
      </c>
      <c r="I587" s="3" t="s">
        <v>4062</v>
      </c>
      <c r="J587" s="3" t="s">
        <v>4680</v>
      </c>
      <c r="K587" s="3" t="s">
        <v>4297</v>
      </c>
      <c r="L587" s="3" t="s">
        <v>4310</v>
      </c>
      <c r="M587" s="3">
        <v>0</v>
      </c>
      <c r="N587" t="s">
        <v>4660</v>
      </c>
      <c r="O587">
        <v>0</v>
      </c>
    </row>
    <row r="588" spans="1:15" x14ac:dyDescent="0.2">
      <c r="A588">
        <f t="shared" si="9"/>
        <v>587</v>
      </c>
      <c r="B588" s="15" t="s">
        <v>2222</v>
      </c>
      <c r="C588" s="3" t="s">
        <v>4654</v>
      </c>
      <c r="D588" s="3">
        <v>1</v>
      </c>
      <c r="E588" s="3" t="s">
        <v>1041</v>
      </c>
      <c r="F588" s="3" t="s">
        <v>1087</v>
      </c>
      <c r="G588" s="3" t="s">
        <v>3772</v>
      </c>
      <c r="H588" s="3" t="s">
        <v>3908</v>
      </c>
      <c r="I588" s="3" t="s">
        <v>4063</v>
      </c>
      <c r="J588" s="3" t="s">
        <v>4183</v>
      </c>
      <c r="K588" s="3" t="s">
        <v>4298</v>
      </c>
      <c r="L588" s="3" t="s">
        <v>4311</v>
      </c>
      <c r="M588" s="3">
        <v>0</v>
      </c>
      <c r="N588" t="s">
        <v>4660</v>
      </c>
      <c r="O588">
        <v>0</v>
      </c>
    </row>
    <row r="589" spans="1:15" x14ac:dyDescent="0.2">
      <c r="A589">
        <f t="shared" si="9"/>
        <v>588</v>
      </c>
      <c r="B589" s="15" t="s">
        <v>2223</v>
      </c>
      <c r="C589" s="3" t="s">
        <v>3909</v>
      </c>
      <c r="D589" s="3">
        <v>1</v>
      </c>
      <c r="E589" s="3" t="s">
        <v>1041</v>
      </c>
      <c r="F589" s="3" t="s">
        <v>1087</v>
      </c>
      <c r="G589" s="3" t="s">
        <v>3773</v>
      </c>
      <c r="H589" s="3" t="s">
        <v>4599</v>
      </c>
      <c r="I589" s="3" t="s">
        <v>4064</v>
      </c>
      <c r="J589" s="3" t="s">
        <v>4184</v>
      </c>
      <c r="K589" s="3" t="s">
        <v>4299</v>
      </c>
      <c r="L589" s="3" t="s">
        <v>4312</v>
      </c>
      <c r="M589" s="3">
        <v>0</v>
      </c>
      <c r="N589" t="s">
        <v>4660</v>
      </c>
      <c r="O589">
        <v>0</v>
      </c>
    </row>
    <row r="590" spans="1:15" x14ac:dyDescent="0.2">
      <c r="A590">
        <f t="shared" si="9"/>
        <v>589</v>
      </c>
      <c r="B590" t="s">
        <v>926</v>
      </c>
      <c r="C590" t="s">
        <v>4459</v>
      </c>
      <c r="D590">
        <v>1</v>
      </c>
      <c r="E590" t="s">
        <v>1035</v>
      </c>
      <c r="F590" t="s">
        <v>1084</v>
      </c>
      <c r="G590" s="3" t="s">
        <v>3578</v>
      </c>
      <c r="H590" s="37" t="s">
        <v>4319</v>
      </c>
      <c r="I590" s="19" t="s">
        <v>3910</v>
      </c>
      <c r="M590">
        <v>2</v>
      </c>
      <c r="N590" t="s">
        <v>4661</v>
      </c>
      <c r="O590">
        <v>0</v>
      </c>
    </row>
    <row r="591" spans="1:15" x14ac:dyDescent="0.2">
      <c r="A591">
        <f t="shared" si="9"/>
        <v>590</v>
      </c>
      <c r="B591" t="s">
        <v>55</v>
      </c>
      <c r="C591" t="s">
        <v>4460</v>
      </c>
      <c r="D591">
        <v>1</v>
      </c>
      <c r="E591" t="s">
        <v>1035</v>
      </c>
      <c r="F591" t="s">
        <v>1084</v>
      </c>
      <c r="G591" s="3" t="s">
        <v>3579</v>
      </c>
      <c r="H591" s="37" t="s">
        <v>4320</v>
      </c>
      <c r="I591" s="18" t="s">
        <v>3911</v>
      </c>
      <c r="M591">
        <v>2</v>
      </c>
      <c r="N591" t="s">
        <v>4661</v>
      </c>
      <c r="O591">
        <v>0</v>
      </c>
    </row>
    <row r="592" spans="1:15" x14ac:dyDescent="0.2">
      <c r="A592">
        <f t="shared" si="9"/>
        <v>591</v>
      </c>
      <c r="B592" t="s">
        <v>60</v>
      </c>
      <c r="C592" t="s">
        <v>4461</v>
      </c>
      <c r="D592">
        <v>1</v>
      </c>
      <c r="E592" t="s">
        <v>1035</v>
      </c>
      <c r="F592" t="s">
        <v>1084</v>
      </c>
      <c r="G592" s="3" t="s">
        <v>3580</v>
      </c>
      <c r="H592" s="37" t="s">
        <v>4321</v>
      </c>
      <c r="I592" s="3" t="s">
        <v>3912</v>
      </c>
      <c r="M592">
        <v>2</v>
      </c>
      <c r="N592" t="s">
        <v>4661</v>
      </c>
      <c r="O592">
        <v>0</v>
      </c>
    </row>
    <row r="593" spans="1:15" x14ac:dyDescent="0.2">
      <c r="A593">
        <f t="shared" si="9"/>
        <v>592</v>
      </c>
      <c r="B593" t="s">
        <v>75</v>
      </c>
      <c r="C593" t="s">
        <v>4462</v>
      </c>
      <c r="D593">
        <v>1</v>
      </c>
      <c r="E593" t="s">
        <v>1035</v>
      </c>
      <c r="F593" t="s">
        <v>1084</v>
      </c>
      <c r="G593" s="3" t="s">
        <v>3581</v>
      </c>
      <c r="H593" s="37" t="s">
        <v>4322</v>
      </c>
      <c r="I593" s="4" t="s">
        <v>3913</v>
      </c>
      <c r="M593">
        <v>2</v>
      </c>
      <c r="N593" t="s">
        <v>4661</v>
      </c>
      <c r="O593">
        <v>0</v>
      </c>
    </row>
    <row r="594" spans="1:15" x14ac:dyDescent="0.2">
      <c r="A594">
        <f t="shared" si="9"/>
        <v>593</v>
      </c>
      <c r="B594" t="s">
        <v>185</v>
      </c>
      <c r="C594" t="s">
        <v>4463</v>
      </c>
      <c r="D594">
        <v>1</v>
      </c>
      <c r="E594" t="s">
        <v>1035</v>
      </c>
      <c r="F594" t="s">
        <v>1084</v>
      </c>
      <c r="G594" s="3" t="s">
        <v>3582</v>
      </c>
      <c r="H594" s="37" t="s">
        <v>4323</v>
      </c>
      <c r="I594" s="3" t="s">
        <v>3914</v>
      </c>
      <c r="M594">
        <v>2</v>
      </c>
      <c r="N594" t="s">
        <v>4661</v>
      </c>
      <c r="O594">
        <v>0</v>
      </c>
    </row>
    <row r="595" spans="1:15" x14ac:dyDescent="0.2">
      <c r="A595">
        <f t="shared" si="9"/>
        <v>594</v>
      </c>
      <c r="B595" t="s">
        <v>189</v>
      </c>
      <c r="C595" t="s">
        <v>4464</v>
      </c>
      <c r="D595">
        <v>1</v>
      </c>
      <c r="E595" t="s">
        <v>1035</v>
      </c>
      <c r="F595" t="s">
        <v>1084</v>
      </c>
      <c r="G595" s="3" t="s">
        <v>3583</v>
      </c>
      <c r="H595" s="37" t="s">
        <v>4324</v>
      </c>
      <c r="I595" s="3" t="s">
        <v>3915</v>
      </c>
      <c r="M595">
        <v>2</v>
      </c>
      <c r="N595" t="s">
        <v>4661</v>
      </c>
      <c r="O595">
        <v>0</v>
      </c>
    </row>
    <row r="596" spans="1:15" x14ac:dyDescent="0.2">
      <c r="A596">
        <f t="shared" si="9"/>
        <v>595</v>
      </c>
      <c r="B596" t="s">
        <v>191</v>
      </c>
      <c r="C596" t="s">
        <v>4465</v>
      </c>
      <c r="D596">
        <v>1</v>
      </c>
      <c r="E596" t="s">
        <v>1035</v>
      </c>
      <c r="F596" t="s">
        <v>1084</v>
      </c>
      <c r="G596" s="3" t="s">
        <v>3584</v>
      </c>
      <c r="H596" s="37" t="s">
        <v>4325</v>
      </c>
      <c r="I596" s="3" t="s">
        <v>3916</v>
      </c>
      <c r="M596">
        <v>2</v>
      </c>
      <c r="N596" t="s">
        <v>4661</v>
      </c>
      <c r="O596">
        <v>0</v>
      </c>
    </row>
    <row r="597" spans="1:15" x14ac:dyDescent="0.2">
      <c r="A597">
        <f t="shared" si="9"/>
        <v>596</v>
      </c>
      <c r="B597" t="s">
        <v>197</v>
      </c>
      <c r="C597" t="s">
        <v>4466</v>
      </c>
      <c r="D597">
        <v>1</v>
      </c>
      <c r="E597" t="s">
        <v>1035</v>
      </c>
      <c r="F597" t="s">
        <v>1084</v>
      </c>
      <c r="G597" s="3" t="s">
        <v>3585</v>
      </c>
      <c r="H597" s="37" t="s">
        <v>4326</v>
      </c>
      <c r="I597" s="3" t="s">
        <v>3917</v>
      </c>
      <c r="M597">
        <v>2</v>
      </c>
      <c r="N597" t="s">
        <v>4661</v>
      </c>
      <c r="O597">
        <v>0</v>
      </c>
    </row>
    <row r="598" spans="1:15" x14ac:dyDescent="0.2">
      <c r="A598">
        <f t="shared" si="9"/>
        <v>597</v>
      </c>
      <c r="B598" t="s">
        <v>203</v>
      </c>
      <c r="C598" t="s">
        <v>4467</v>
      </c>
      <c r="D598">
        <v>1</v>
      </c>
      <c r="E598" t="s">
        <v>1035</v>
      </c>
      <c r="F598" t="s">
        <v>1084</v>
      </c>
      <c r="G598" s="3" t="s">
        <v>3586</v>
      </c>
      <c r="H598" s="37" t="s">
        <v>4327</v>
      </c>
      <c r="I598" s="3" t="s">
        <v>3918</v>
      </c>
      <c r="M598">
        <v>2</v>
      </c>
      <c r="N598" t="s">
        <v>4661</v>
      </c>
      <c r="O598">
        <v>0</v>
      </c>
    </row>
    <row r="599" spans="1:15" x14ac:dyDescent="0.2">
      <c r="A599">
        <f t="shared" si="9"/>
        <v>598</v>
      </c>
      <c r="B599" t="s">
        <v>210</v>
      </c>
      <c r="C599" t="s">
        <v>4468</v>
      </c>
      <c r="D599">
        <v>1</v>
      </c>
      <c r="E599" t="s">
        <v>1035</v>
      </c>
      <c r="F599" t="s">
        <v>1084</v>
      </c>
      <c r="G599" s="3" t="s">
        <v>3587</v>
      </c>
      <c r="H599" s="37" t="s">
        <v>4328</v>
      </c>
      <c r="I599" s="3" t="s">
        <v>3919</v>
      </c>
      <c r="M599">
        <v>2</v>
      </c>
      <c r="N599" t="s">
        <v>4661</v>
      </c>
      <c r="O599">
        <v>0</v>
      </c>
    </row>
    <row r="600" spans="1:15" x14ac:dyDescent="0.2">
      <c r="A600">
        <f t="shared" si="9"/>
        <v>599</v>
      </c>
      <c r="B600" t="s">
        <v>216</v>
      </c>
      <c r="C600" t="s">
        <v>4469</v>
      </c>
      <c r="D600">
        <v>1</v>
      </c>
      <c r="E600" t="s">
        <v>1035</v>
      </c>
      <c r="F600" t="s">
        <v>1084</v>
      </c>
      <c r="G600" s="3" t="s">
        <v>3588</v>
      </c>
      <c r="H600" s="37" t="s">
        <v>4329</v>
      </c>
      <c r="I600" s="3" t="s">
        <v>3920</v>
      </c>
      <c r="M600">
        <v>2</v>
      </c>
      <c r="N600" t="s">
        <v>4661</v>
      </c>
      <c r="O600">
        <v>0</v>
      </c>
    </row>
    <row r="601" spans="1:15" x14ac:dyDescent="0.2">
      <c r="A601">
        <f t="shared" si="9"/>
        <v>600</v>
      </c>
      <c r="B601" t="s">
        <v>220</v>
      </c>
      <c r="C601" t="s">
        <v>4470</v>
      </c>
      <c r="D601">
        <v>1</v>
      </c>
      <c r="E601" t="s">
        <v>1035</v>
      </c>
      <c r="F601" t="s">
        <v>1084</v>
      </c>
      <c r="G601" s="3" t="s">
        <v>3589</v>
      </c>
      <c r="H601" s="37" t="s">
        <v>4330</v>
      </c>
      <c r="I601" s="3" t="s">
        <v>3921</v>
      </c>
      <c r="M601">
        <v>2</v>
      </c>
      <c r="N601" t="s">
        <v>4661</v>
      </c>
      <c r="O601">
        <v>0</v>
      </c>
    </row>
    <row r="602" spans="1:15" x14ac:dyDescent="0.2">
      <c r="A602">
        <f t="shared" si="9"/>
        <v>601</v>
      </c>
      <c r="B602" t="s">
        <v>226</v>
      </c>
      <c r="C602" t="s">
        <v>4471</v>
      </c>
      <c r="D602">
        <v>1</v>
      </c>
      <c r="E602" t="s">
        <v>1035</v>
      </c>
      <c r="F602" t="s">
        <v>1084</v>
      </c>
      <c r="G602" s="3" t="s">
        <v>3590</v>
      </c>
      <c r="H602" s="37" t="s">
        <v>4331</v>
      </c>
      <c r="I602" s="3" t="s">
        <v>3922</v>
      </c>
      <c r="M602">
        <v>2</v>
      </c>
      <c r="N602" t="s">
        <v>4661</v>
      </c>
      <c r="O602">
        <v>0</v>
      </c>
    </row>
    <row r="603" spans="1:15" x14ac:dyDescent="0.2">
      <c r="A603">
        <f t="shared" si="9"/>
        <v>602</v>
      </c>
      <c r="B603" t="s">
        <v>228</v>
      </c>
      <c r="C603" t="s">
        <v>4472</v>
      </c>
      <c r="D603">
        <v>1</v>
      </c>
      <c r="E603" t="s">
        <v>1035</v>
      </c>
      <c r="F603" t="s">
        <v>1084</v>
      </c>
      <c r="G603" s="3" t="s">
        <v>3591</v>
      </c>
      <c r="H603" s="37" t="s">
        <v>4332</v>
      </c>
      <c r="I603" s="3" t="s">
        <v>3923</v>
      </c>
      <c r="M603">
        <v>2</v>
      </c>
      <c r="N603" t="s">
        <v>4661</v>
      </c>
      <c r="O603">
        <v>0</v>
      </c>
    </row>
    <row r="604" spans="1:15" x14ac:dyDescent="0.2">
      <c r="A604">
        <f t="shared" si="9"/>
        <v>603</v>
      </c>
      <c r="B604" t="s">
        <v>230</v>
      </c>
      <c r="C604" t="s">
        <v>4473</v>
      </c>
      <c r="D604">
        <v>1</v>
      </c>
      <c r="E604" t="s">
        <v>1035</v>
      </c>
      <c r="F604" t="s">
        <v>1084</v>
      </c>
      <c r="G604" s="3" t="s">
        <v>3592</v>
      </c>
      <c r="H604" s="37" t="s">
        <v>4333</v>
      </c>
      <c r="I604" s="3" t="s">
        <v>3924</v>
      </c>
      <c r="M604">
        <v>2</v>
      </c>
      <c r="N604" t="s">
        <v>4661</v>
      </c>
      <c r="O604">
        <v>0</v>
      </c>
    </row>
    <row r="605" spans="1:15" x14ac:dyDescent="0.2">
      <c r="A605">
        <f t="shared" si="9"/>
        <v>604</v>
      </c>
      <c r="B605" t="s">
        <v>236</v>
      </c>
      <c r="C605" t="s">
        <v>4474</v>
      </c>
      <c r="D605">
        <v>1</v>
      </c>
      <c r="E605" t="s">
        <v>1035</v>
      </c>
      <c r="F605" t="s">
        <v>1084</v>
      </c>
      <c r="G605" s="3" t="s">
        <v>3593</v>
      </c>
      <c r="H605" s="37" t="s">
        <v>4334</v>
      </c>
      <c r="I605" s="3" t="s">
        <v>3925</v>
      </c>
      <c r="M605">
        <v>2</v>
      </c>
      <c r="N605" t="s">
        <v>4661</v>
      </c>
      <c r="O605">
        <v>0</v>
      </c>
    </row>
    <row r="606" spans="1:15" x14ac:dyDescent="0.2">
      <c r="A606">
        <f t="shared" si="9"/>
        <v>605</v>
      </c>
      <c r="B606" t="s">
        <v>243</v>
      </c>
      <c r="C606" t="s">
        <v>4475</v>
      </c>
      <c r="D606">
        <v>1</v>
      </c>
      <c r="E606" t="s">
        <v>1035</v>
      </c>
      <c r="F606" t="s">
        <v>1084</v>
      </c>
      <c r="G606" s="3" t="s">
        <v>3594</v>
      </c>
      <c r="H606" s="37" t="s">
        <v>4335</v>
      </c>
      <c r="I606" s="3" t="s">
        <v>3926</v>
      </c>
      <c r="M606">
        <v>2</v>
      </c>
      <c r="N606" t="s">
        <v>4661</v>
      </c>
      <c r="O606">
        <v>0</v>
      </c>
    </row>
    <row r="607" spans="1:15" x14ac:dyDescent="0.2">
      <c r="A607">
        <f t="shared" si="9"/>
        <v>606</v>
      </c>
      <c r="B607" t="s">
        <v>245</v>
      </c>
      <c r="C607" t="s">
        <v>4476</v>
      </c>
      <c r="D607">
        <v>1</v>
      </c>
      <c r="E607" t="s">
        <v>1035</v>
      </c>
      <c r="F607" t="s">
        <v>1084</v>
      </c>
      <c r="G607" s="3" t="s">
        <v>3595</v>
      </c>
      <c r="H607" s="37" t="s">
        <v>4336</v>
      </c>
      <c r="I607" s="3" t="s">
        <v>3927</v>
      </c>
      <c r="M607">
        <v>2</v>
      </c>
      <c r="N607" t="s">
        <v>4661</v>
      </c>
      <c r="O607">
        <v>0</v>
      </c>
    </row>
    <row r="608" spans="1:15" x14ac:dyDescent="0.2">
      <c r="A608">
        <f t="shared" si="9"/>
        <v>607</v>
      </c>
      <c r="B608" t="s">
        <v>85</v>
      </c>
      <c r="C608" t="s">
        <v>4477</v>
      </c>
      <c r="D608">
        <v>1</v>
      </c>
      <c r="E608" t="s">
        <v>1035</v>
      </c>
      <c r="F608" t="s">
        <v>1085</v>
      </c>
      <c r="G608" s="3" t="s">
        <v>3596</v>
      </c>
      <c r="H608" s="37" t="s">
        <v>4337</v>
      </c>
      <c r="I608" s="3" t="s">
        <v>3928</v>
      </c>
      <c r="J608" s="3" t="s">
        <v>4065</v>
      </c>
      <c r="M608">
        <v>2</v>
      </c>
      <c r="N608" t="s">
        <v>4661</v>
      </c>
      <c r="O608">
        <v>0</v>
      </c>
    </row>
    <row r="609" spans="1:15" x14ac:dyDescent="0.2">
      <c r="A609">
        <f t="shared" si="9"/>
        <v>608</v>
      </c>
      <c r="B609" t="s">
        <v>87</v>
      </c>
      <c r="C609" t="s">
        <v>4478</v>
      </c>
      <c r="D609">
        <v>1</v>
      </c>
      <c r="E609" t="s">
        <v>1035</v>
      </c>
      <c r="F609" t="s">
        <v>1085</v>
      </c>
      <c r="G609" s="3" t="s">
        <v>3597</v>
      </c>
      <c r="H609" s="37" t="s">
        <v>4338</v>
      </c>
      <c r="I609" s="3" t="s">
        <v>3929</v>
      </c>
      <c r="J609" s="3" t="s">
        <v>4066</v>
      </c>
      <c r="M609">
        <v>2</v>
      </c>
      <c r="N609" t="s">
        <v>4661</v>
      </c>
      <c r="O609">
        <v>0</v>
      </c>
    </row>
    <row r="610" spans="1:15" x14ac:dyDescent="0.2">
      <c r="A610">
        <f t="shared" si="9"/>
        <v>609</v>
      </c>
      <c r="B610" t="s">
        <v>247</v>
      </c>
      <c r="C610" t="s">
        <v>4479</v>
      </c>
      <c r="D610">
        <v>1</v>
      </c>
      <c r="E610" t="s">
        <v>1035</v>
      </c>
      <c r="F610" t="s">
        <v>1085</v>
      </c>
      <c r="G610" s="3" t="s">
        <v>3598</v>
      </c>
      <c r="H610" s="37" t="s">
        <v>4339</v>
      </c>
      <c r="I610" s="3" t="s">
        <v>3930</v>
      </c>
      <c r="J610" s="3" t="s">
        <v>4067</v>
      </c>
      <c r="M610">
        <v>2</v>
      </c>
      <c r="N610" t="s">
        <v>4661</v>
      </c>
      <c r="O610">
        <v>0</v>
      </c>
    </row>
    <row r="611" spans="1:15" x14ac:dyDescent="0.2">
      <c r="A611">
        <f t="shared" si="9"/>
        <v>610</v>
      </c>
      <c r="B611" t="s">
        <v>251</v>
      </c>
      <c r="C611" t="s">
        <v>4480</v>
      </c>
      <c r="D611">
        <v>1</v>
      </c>
      <c r="E611" t="s">
        <v>1035</v>
      </c>
      <c r="F611" t="s">
        <v>1085</v>
      </c>
      <c r="G611" s="3" t="s">
        <v>3599</v>
      </c>
      <c r="H611" s="37" t="s">
        <v>4340</v>
      </c>
      <c r="I611" s="19" t="s">
        <v>3931</v>
      </c>
      <c r="J611" s="3" t="s">
        <v>4068</v>
      </c>
      <c r="M611">
        <v>2</v>
      </c>
      <c r="N611" t="s">
        <v>4661</v>
      </c>
      <c r="O611">
        <v>0</v>
      </c>
    </row>
    <row r="612" spans="1:15" x14ac:dyDescent="0.2">
      <c r="A612">
        <f t="shared" si="9"/>
        <v>611</v>
      </c>
      <c r="B612" t="s">
        <v>253</v>
      </c>
      <c r="C612" t="s">
        <v>4481</v>
      </c>
      <c r="D612">
        <v>1</v>
      </c>
      <c r="E612" t="s">
        <v>1035</v>
      </c>
      <c r="F612" t="s">
        <v>1085</v>
      </c>
      <c r="G612" s="3" t="s">
        <v>3600</v>
      </c>
      <c r="H612" s="37" t="s">
        <v>4341</v>
      </c>
      <c r="I612" s="3" t="s">
        <v>3932</v>
      </c>
      <c r="J612" s="3" t="s">
        <v>4069</v>
      </c>
      <c r="M612">
        <v>2</v>
      </c>
      <c r="N612" t="s">
        <v>4661</v>
      </c>
      <c r="O612">
        <v>0</v>
      </c>
    </row>
    <row r="613" spans="1:15" x14ac:dyDescent="0.2">
      <c r="A613">
        <f t="shared" si="9"/>
        <v>612</v>
      </c>
      <c r="B613" t="s">
        <v>262</v>
      </c>
      <c r="C613" t="s">
        <v>4482</v>
      </c>
      <c r="D613">
        <v>1</v>
      </c>
      <c r="E613" t="s">
        <v>1035</v>
      </c>
      <c r="F613" t="s">
        <v>1085</v>
      </c>
      <c r="G613" s="3" t="s">
        <v>3601</v>
      </c>
      <c r="H613" s="37" t="s">
        <v>4342</v>
      </c>
      <c r="I613" s="3" t="s">
        <v>3933</v>
      </c>
      <c r="J613" s="3" t="s">
        <v>4070</v>
      </c>
      <c r="M613">
        <v>2</v>
      </c>
      <c r="N613" t="s">
        <v>4661</v>
      </c>
      <c r="O613">
        <v>0</v>
      </c>
    </row>
    <row r="614" spans="1:15" x14ac:dyDescent="0.2">
      <c r="A614">
        <f t="shared" si="9"/>
        <v>613</v>
      </c>
      <c r="B614" t="s">
        <v>266</v>
      </c>
      <c r="C614" t="s">
        <v>4483</v>
      </c>
      <c r="D614">
        <v>1</v>
      </c>
      <c r="E614" t="s">
        <v>1035</v>
      </c>
      <c r="F614" t="s">
        <v>1085</v>
      </c>
      <c r="G614" s="19" t="s">
        <v>3602</v>
      </c>
      <c r="H614" s="37" t="s">
        <v>4343</v>
      </c>
      <c r="I614" s="3" t="s">
        <v>3934</v>
      </c>
      <c r="J614" s="3" t="s">
        <v>4071</v>
      </c>
      <c r="M614">
        <v>2</v>
      </c>
      <c r="N614" t="s">
        <v>4661</v>
      </c>
      <c r="O614">
        <v>0</v>
      </c>
    </row>
    <row r="615" spans="1:15" x14ac:dyDescent="0.2">
      <c r="A615">
        <f t="shared" si="9"/>
        <v>614</v>
      </c>
      <c r="B615" t="s">
        <v>270</v>
      </c>
      <c r="C615" t="s">
        <v>4484</v>
      </c>
      <c r="D615">
        <v>1</v>
      </c>
      <c r="E615" t="s">
        <v>1035</v>
      </c>
      <c r="F615" t="s">
        <v>1085</v>
      </c>
      <c r="G615" s="3" t="s">
        <v>3603</v>
      </c>
      <c r="H615" s="37" t="s">
        <v>4344</v>
      </c>
      <c r="I615" s="3" t="s">
        <v>3935</v>
      </c>
      <c r="J615" s="3" t="s">
        <v>4072</v>
      </c>
      <c r="M615">
        <v>2</v>
      </c>
      <c r="N615" t="s">
        <v>4661</v>
      </c>
      <c r="O615">
        <v>0</v>
      </c>
    </row>
    <row r="616" spans="1:15" x14ac:dyDescent="0.2">
      <c r="A616">
        <f t="shared" si="9"/>
        <v>615</v>
      </c>
      <c r="B616" t="s">
        <v>272</v>
      </c>
      <c r="C616" t="s">
        <v>4485</v>
      </c>
      <c r="D616">
        <v>1</v>
      </c>
      <c r="E616" t="s">
        <v>1035</v>
      </c>
      <c r="F616" t="s">
        <v>1085</v>
      </c>
      <c r="G616" s="3" t="s">
        <v>3604</v>
      </c>
      <c r="H616" s="37" t="s">
        <v>4345</v>
      </c>
      <c r="I616" s="3" t="s">
        <v>3936</v>
      </c>
      <c r="J616" s="3" t="s">
        <v>4073</v>
      </c>
      <c r="M616">
        <v>2</v>
      </c>
      <c r="N616" t="s">
        <v>4661</v>
      </c>
      <c r="O616">
        <v>0</v>
      </c>
    </row>
    <row r="617" spans="1:15" x14ac:dyDescent="0.2">
      <c r="A617">
        <f t="shared" si="9"/>
        <v>616</v>
      </c>
      <c r="B617" t="s">
        <v>101</v>
      </c>
      <c r="C617" t="s">
        <v>4486</v>
      </c>
      <c r="D617">
        <v>1</v>
      </c>
      <c r="E617" t="s">
        <v>1035</v>
      </c>
      <c r="F617" t="s">
        <v>1085</v>
      </c>
      <c r="G617" s="3" t="s">
        <v>3605</v>
      </c>
      <c r="H617" s="3" t="s">
        <v>3774</v>
      </c>
      <c r="I617" s="37" t="s">
        <v>4346</v>
      </c>
      <c r="J617" s="3" t="s">
        <v>4074</v>
      </c>
      <c r="M617">
        <v>3</v>
      </c>
      <c r="N617" t="s">
        <v>4661</v>
      </c>
      <c r="O617">
        <v>0</v>
      </c>
    </row>
    <row r="618" spans="1:15" x14ac:dyDescent="0.2">
      <c r="A618">
        <f t="shared" si="9"/>
        <v>617</v>
      </c>
      <c r="B618" t="s">
        <v>109</v>
      </c>
      <c r="C618" t="s">
        <v>4487</v>
      </c>
      <c r="D618">
        <v>1</v>
      </c>
      <c r="E618" t="s">
        <v>1035</v>
      </c>
      <c r="F618" t="s">
        <v>1085</v>
      </c>
      <c r="G618" s="3" t="s">
        <v>3606</v>
      </c>
      <c r="H618" s="3" t="s">
        <v>3775</v>
      </c>
      <c r="I618" s="37" t="s">
        <v>4347</v>
      </c>
      <c r="J618" s="3" t="s">
        <v>4075</v>
      </c>
      <c r="M618">
        <v>3</v>
      </c>
      <c r="N618" t="s">
        <v>4661</v>
      </c>
      <c r="O618">
        <v>0</v>
      </c>
    </row>
    <row r="619" spans="1:15" x14ac:dyDescent="0.2">
      <c r="A619">
        <f t="shared" si="9"/>
        <v>618</v>
      </c>
      <c r="B619" t="s">
        <v>274</v>
      </c>
      <c r="C619" t="s">
        <v>4488</v>
      </c>
      <c r="D619">
        <v>1</v>
      </c>
      <c r="E619" t="s">
        <v>1035</v>
      </c>
      <c r="F619" t="s">
        <v>1085</v>
      </c>
      <c r="G619" s="3" t="s">
        <v>3607</v>
      </c>
      <c r="H619" s="4" t="s">
        <v>3776</v>
      </c>
      <c r="I619" s="37" t="s">
        <v>4348</v>
      </c>
      <c r="J619" s="3" t="s">
        <v>4076</v>
      </c>
      <c r="M619">
        <v>3</v>
      </c>
      <c r="N619" t="s">
        <v>4661</v>
      </c>
      <c r="O619">
        <v>0</v>
      </c>
    </row>
    <row r="620" spans="1:15" x14ac:dyDescent="0.2">
      <c r="A620">
        <f t="shared" si="9"/>
        <v>619</v>
      </c>
      <c r="B620" t="s">
        <v>281</v>
      </c>
      <c r="C620" t="s">
        <v>4489</v>
      </c>
      <c r="D620">
        <v>1</v>
      </c>
      <c r="E620" t="s">
        <v>1035</v>
      </c>
      <c r="F620" t="s">
        <v>1085</v>
      </c>
      <c r="G620" s="3" t="s">
        <v>3608</v>
      </c>
      <c r="H620" s="3" t="s">
        <v>3777</v>
      </c>
      <c r="I620" s="37" t="s">
        <v>4349</v>
      </c>
      <c r="J620" s="3" t="s">
        <v>4077</v>
      </c>
      <c r="M620">
        <v>3</v>
      </c>
      <c r="N620" t="s">
        <v>4661</v>
      </c>
      <c r="O620">
        <v>0</v>
      </c>
    </row>
    <row r="621" spans="1:15" x14ac:dyDescent="0.2">
      <c r="A621">
        <f t="shared" si="9"/>
        <v>620</v>
      </c>
      <c r="B621" t="s">
        <v>288</v>
      </c>
      <c r="C621" t="s">
        <v>4490</v>
      </c>
      <c r="D621">
        <v>1</v>
      </c>
      <c r="E621" t="s">
        <v>1035</v>
      </c>
      <c r="F621" t="s">
        <v>1085</v>
      </c>
      <c r="G621" s="3" t="s">
        <v>3609</v>
      </c>
      <c r="H621" s="3" t="s">
        <v>3778</v>
      </c>
      <c r="I621" s="37" t="s">
        <v>4350</v>
      </c>
      <c r="J621" s="4" t="s">
        <v>4078</v>
      </c>
      <c r="M621">
        <v>3</v>
      </c>
      <c r="N621" t="s">
        <v>4661</v>
      </c>
      <c r="O621">
        <v>0</v>
      </c>
    </row>
    <row r="622" spans="1:15" x14ac:dyDescent="0.2">
      <c r="A622">
        <f t="shared" si="9"/>
        <v>621</v>
      </c>
      <c r="B622" t="s">
        <v>292</v>
      </c>
      <c r="C622" t="s">
        <v>4491</v>
      </c>
      <c r="D622">
        <v>1</v>
      </c>
      <c r="E622" t="s">
        <v>1035</v>
      </c>
      <c r="F622" t="s">
        <v>1085</v>
      </c>
      <c r="G622" s="4" t="s">
        <v>3610</v>
      </c>
      <c r="H622" s="3" t="s">
        <v>3779</v>
      </c>
      <c r="I622" s="37" t="s">
        <v>4351</v>
      </c>
      <c r="J622" s="3" t="s">
        <v>4079</v>
      </c>
      <c r="M622">
        <v>3</v>
      </c>
      <c r="N622" t="s">
        <v>4661</v>
      </c>
      <c r="O622">
        <v>0</v>
      </c>
    </row>
    <row r="623" spans="1:15" x14ac:dyDescent="0.2">
      <c r="A623">
        <f t="shared" si="9"/>
        <v>622</v>
      </c>
      <c r="B623" t="s">
        <v>294</v>
      </c>
      <c r="C623" t="s">
        <v>4492</v>
      </c>
      <c r="D623">
        <v>1</v>
      </c>
      <c r="E623" t="s">
        <v>1035</v>
      </c>
      <c r="F623" t="s">
        <v>1085</v>
      </c>
      <c r="G623" s="3" t="s">
        <v>3611</v>
      </c>
      <c r="H623" s="3" t="s">
        <v>3780</v>
      </c>
      <c r="I623" s="37" t="s">
        <v>4352</v>
      </c>
      <c r="J623" s="3" t="s">
        <v>4080</v>
      </c>
      <c r="M623">
        <v>3</v>
      </c>
      <c r="N623" t="s">
        <v>4661</v>
      </c>
      <c r="O623">
        <v>0</v>
      </c>
    </row>
    <row r="624" spans="1:15" x14ac:dyDescent="0.2">
      <c r="A624">
        <f t="shared" si="9"/>
        <v>623</v>
      </c>
      <c r="B624" t="s">
        <v>295</v>
      </c>
      <c r="C624" t="s">
        <v>4493</v>
      </c>
      <c r="D624">
        <v>1</v>
      </c>
      <c r="E624" t="s">
        <v>1035</v>
      </c>
      <c r="F624" t="s">
        <v>1085</v>
      </c>
      <c r="G624" s="3" t="s">
        <v>3612</v>
      </c>
      <c r="H624" s="3" t="s">
        <v>3781</v>
      </c>
      <c r="I624" s="37" t="s">
        <v>4353</v>
      </c>
      <c r="J624" s="3" t="s">
        <v>4081</v>
      </c>
      <c r="M624">
        <v>3</v>
      </c>
      <c r="N624" t="s">
        <v>4661</v>
      </c>
      <c r="O624">
        <v>0</v>
      </c>
    </row>
    <row r="625" spans="1:15" x14ac:dyDescent="0.2">
      <c r="A625">
        <f t="shared" si="9"/>
        <v>624</v>
      </c>
      <c r="B625" t="s">
        <v>297</v>
      </c>
      <c r="C625" t="s">
        <v>4494</v>
      </c>
      <c r="D625">
        <v>1</v>
      </c>
      <c r="E625" t="s">
        <v>1035</v>
      </c>
      <c r="F625" t="s">
        <v>1085</v>
      </c>
      <c r="G625" s="3" t="s">
        <v>3613</v>
      </c>
      <c r="H625" s="3" t="s">
        <v>3782</v>
      </c>
      <c r="I625" s="37" t="s">
        <v>4354</v>
      </c>
      <c r="J625" s="3" t="s">
        <v>4082</v>
      </c>
      <c r="M625">
        <v>3</v>
      </c>
      <c r="N625" t="s">
        <v>4661</v>
      </c>
      <c r="O625">
        <v>0</v>
      </c>
    </row>
    <row r="626" spans="1:15" x14ac:dyDescent="0.2">
      <c r="A626">
        <f t="shared" si="9"/>
        <v>625</v>
      </c>
      <c r="B626" t="s">
        <v>111</v>
      </c>
      <c r="C626" t="s">
        <v>4495</v>
      </c>
      <c r="D626">
        <v>1</v>
      </c>
      <c r="E626" t="s">
        <v>1035</v>
      </c>
      <c r="F626" t="s">
        <v>1086</v>
      </c>
      <c r="G626" s="3" t="s">
        <v>3614</v>
      </c>
      <c r="H626" s="37" t="s">
        <v>4355</v>
      </c>
      <c r="I626" s="3" t="s">
        <v>3937</v>
      </c>
      <c r="J626" s="3" t="s">
        <v>4083</v>
      </c>
      <c r="K626" s="3" t="s">
        <v>4185</v>
      </c>
      <c r="M626">
        <v>2</v>
      </c>
      <c r="N626" t="s">
        <v>4661</v>
      </c>
      <c r="O626">
        <v>0</v>
      </c>
    </row>
    <row r="627" spans="1:15" x14ac:dyDescent="0.2">
      <c r="A627">
        <f t="shared" si="9"/>
        <v>626</v>
      </c>
      <c r="B627" t="s">
        <v>312</v>
      </c>
      <c r="C627" t="s">
        <v>4496</v>
      </c>
      <c r="D627">
        <v>1</v>
      </c>
      <c r="E627" t="s">
        <v>1035</v>
      </c>
      <c r="F627" t="s">
        <v>1086</v>
      </c>
      <c r="G627" s="3" t="s">
        <v>3615</v>
      </c>
      <c r="H627" s="37" t="s">
        <v>4356</v>
      </c>
      <c r="I627" s="3" t="s">
        <v>3938</v>
      </c>
      <c r="J627" s="3" t="s">
        <v>4084</v>
      </c>
      <c r="K627" s="3" t="s">
        <v>4186</v>
      </c>
      <c r="M627">
        <v>2</v>
      </c>
      <c r="N627" t="s">
        <v>4661</v>
      </c>
      <c r="O627">
        <v>0</v>
      </c>
    </row>
    <row r="628" spans="1:15" x14ac:dyDescent="0.2">
      <c r="A628">
        <f t="shared" si="9"/>
        <v>627</v>
      </c>
      <c r="B628" t="s">
        <v>314</v>
      </c>
      <c r="C628" t="s">
        <v>4497</v>
      </c>
      <c r="D628">
        <v>1</v>
      </c>
      <c r="E628" t="s">
        <v>1035</v>
      </c>
      <c r="F628" t="s">
        <v>1086</v>
      </c>
      <c r="G628" s="3" t="s">
        <v>3616</v>
      </c>
      <c r="H628" s="37" t="s">
        <v>4357</v>
      </c>
      <c r="I628" s="3" t="s">
        <v>3939</v>
      </c>
      <c r="J628" s="3" t="s">
        <v>4085</v>
      </c>
      <c r="K628" s="3" t="s">
        <v>4187</v>
      </c>
      <c r="M628">
        <v>2</v>
      </c>
      <c r="N628" t="s">
        <v>4661</v>
      </c>
      <c r="O628">
        <v>0</v>
      </c>
    </row>
    <row r="629" spans="1:15" x14ac:dyDescent="0.2">
      <c r="A629">
        <f t="shared" si="9"/>
        <v>628</v>
      </c>
      <c r="B629" t="s">
        <v>318</v>
      </c>
      <c r="C629" t="s">
        <v>4498</v>
      </c>
      <c r="D629">
        <v>1</v>
      </c>
      <c r="E629" t="s">
        <v>1035</v>
      </c>
      <c r="F629" t="s">
        <v>1086</v>
      </c>
      <c r="G629" s="3" t="s">
        <v>3617</v>
      </c>
      <c r="H629" s="37" t="s">
        <v>4358</v>
      </c>
      <c r="I629" s="3" t="s">
        <v>3940</v>
      </c>
      <c r="J629" s="3" t="s">
        <v>4086</v>
      </c>
      <c r="K629" s="3" t="s">
        <v>4188</v>
      </c>
      <c r="M629">
        <v>2</v>
      </c>
      <c r="N629" t="s">
        <v>4661</v>
      </c>
      <c r="O629">
        <v>0</v>
      </c>
    </row>
    <row r="630" spans="1:15" x14ac:dyDescent="0.2">
      <c r="A630">
        <f t="shared" si="9"/>
        <v>629</v>
      </c>
      <c r="B630" t="s">
        <v>324</v>
      </c>
      <c r="C630" t="s">
        <v>4499</v>
      </c>
      <c r="D630">
        <v>1</v>
      </c>
      <c r="E630" t="s">
        <v>1035</v>
      </c>
      <c r="F630" t="s">
        <v>1086</v>
      </c>
      <c r="G630" s="3" t="s">
        <v>3618</v>
      </c>
      <c r="H630" s="37" t="s">
        <v>4359</v>
      </c>
      <c r="I630" s="3" t="s">
        <v>3941</v>
      </c>
      <c r="J630" s="3" t="s">
        <v>4087</v>
      </c>
      <c r="K630" s="3" t="s">
        <v>4189</v>
      </c>
      <c r="M630">
        <v>2</v>
      </c>
      <c r="N630" t="s">
        <v>4661</v>
      </c>
      <c r="O630">
        <v>0</v>
      </c>
    </row>
    <row r="631" spans="1:15" x14ac:dyDescent="0.2">
      <c r="A631">
        <f t="shared" si="9"/>
        <v>630</v>
      </c>
      <c r="B631" t="s">
        <v>113</v>
      </c>
      <c r="C631" t="s">
        <v>4500</v>
      </c>
      <c r="D631">
        <v>1</v>
      </c>
      <c r="E631" t="s">
        <v>1035</v>
      </c>
      <c r="F631" t="s">
        <v>1086</v>
      </c>
      <c r="G631" s="3" t="s">
        <v>3619</v>
      </c>
      <c r="H631" s="3" t="s">
        <v>3783</v>
      </c>
      <c r="I631" s="37" t="s">
        <v>4360</v>
      </c>
      <c r="J631" s="3" t="s">
        <v>4088</v>
      </c>
      <c r="K631" s="3" t="s">
        <v>4190</v>
      </c>
      <c r="M631">
        <v>3</v>
      </c>
      <c r="N631" t="s">
        <v>4661</v>
      </c>
      <c r="O631">
        <v>0</v>
      </c>
    </row>
    <row r="632" spans="1:15" x14ac:dyDescent="0.2">
      <c r="A632">
        <f t="shared" si="9"/>
        <v>631</v>
      </c>
      <c r="B632" t="s">
        <v>325</v>
      </c>
      <c r="C632" t="s">
        <v>4501</v>
      </c>
      <c r="D632">
        <v>1</v>
      </c>
      <c r="E632" t="s">
        <v>1035</v>
      </c>
      <c r="F632" t="s">
        <v>1086</v>
      </c>
      <c r="G632" s="3" t="s">
        <v>3620</v>
      </c>
      <c r="H632" s="3" t="s">
        <v>3784</v>
      </c>
      <c r="I632" s="37" t="s">
        <v>4361</v>
      </c>
      <c r="J632" s="3" t="s">
        <v>4089</v>
      </c>
      <c r="K632" s="3" t="s">
        <v>4191</v>
      </c>
      <c r="M632">
        <v>3</v>
      </c>
      <c r="N632" t="s">
        <v>4661</v>
      </c>
      <c r="O632">
        <v>0</v>
      </c>
    </row>
    <row r="633" spans="1:15" x14ac:dyDescent="0.2">
      <c r="A633">
        <f t="shared" si="9"/>
        <v>632</v>
      </c>
      <c r="B633" t="s">
        <v>334</v>
      </c>
      <c r="C633" t="s">
        <v>4502</v>
      </c>
      <c r="D633">
        <v>1</v>
      </c>
      <c r="E633" t="s">
        <v>1035</v>
      </c>
      <c r="F633" t="s">
        <v>1086</v>
      </c>
      <c r="G633" s="3" t="s">
        <v>3621</v>
      </c>
      <c r="H633" s="3" t="s">
        <v>3785</v>
      </c>
      <c r="I633" s="37" t="s">
        <v>4362</v>
      </c>
      <c r="J633" s="19" t="s">
        <v>4090</v>
      </c>
      <c r="K633" s="3" t="s">
        <v>4192</v>
      </c>
      <c r="M633">
        <v>3</v>
      </c>
      <c r="N633" t="s">
        <v>4661</v>
      </c>
      <c r="O633">
        <v>0</v>
      </c>
    </row>
    <row r="634" spans="1:15" x14ac:dyDescent="0.2">
      <c r="A634">
        <f t="shared" si="9"/>
        <v>633</v>
      </c>
      <c r="B634" t="s">
        <v>336</v>
      </c>
      <c r="C634" t="s">
        <v>4503</v>
      </c>
      <c r="D634">
        <v>1</v>
      </c>
      <c r="E634" t="s">
        <v>1035</v>
      </c>
      <c r="F634" t="s">
        <v>1086</v>
      </c>
      <c r="G634" s="3" t="s">
        <v>3622</v>
      </c>
      <c r="H634" s="3" t="s">
        <v>3786</v>
      </c>
      <c r="I634" s="37" t="s">
        <v>4363</v>
      </c>
      <c r="J634" s="3" t="s">
        <v>4091</v>
      </c>
      <c r="K634" s="3" t="s">
        <v>4193</v>
      </c>
      <c r="M634">
        <v>3</v>
      </c>
      <c r="N634" t="s">
        <v>4661</v>
      </c>
      <c r="O634">
        <v>0</v>
      </c>
    </row>
    <row r="635" spans="1:15" x14ac:dyDescent="0.2">
      <c r="A635">
        <f t="shared" si="9"/>
        <v>634</v>
      </c>
      <c r="B635" t="s">
        <v>338</v>
      </c>
      <c r="C635" t="s">
        <v>4504</v>
      </c>
      <c r="D635">
        <v>1</v>
      </c>
      <c r="E635" t="s">
        <v>1035</v>
      </c>
      <c r="F635" t="s">
        <v>1086</v>
      </c>
      <c r="G635" s="3" t="s">
        <v>3623</v>
      </c>
      <c r="H635" s="3" t="s">
        <v>3787</v>
      </c>
      <c r="I635" s="37" t="s">
        <v>4364</v>
      </c>
      <c r="J635" s="3" t="s">
        <v>4092</v>
      </c>
      <c r="K635" s="3" t="s">
        <v>4194</v>
      </c>
      <c r="M635">
        <v>3</v>
      </c>
      <c r="N635" t="s">
        <v>4661</v>
      </c>
      <c r="O635">
        <v>0</v>
      </c>
    </row>
    <row r="636" spans="1:15" x14ac:dyDescent="0.2">
      <c r="A636">
        <f t="shared" si="9"/>
        <v>635</v>
      </c>
      <c r="B636" t="s">
        <v>340</v>
      </c>
      <c r="C636" t="s">
        <v>4505</v>
      </c>
      <c r="D636">
        <v>1</v>
      </c>
      <c r="E636" t="s">
        <v>1035</v>
      </c>
      <c r="F636" t="s">
        <v>1086</v>
      </c>
      <c r="G636" s="3" t="s">
        <v>3624</v>
      </c>
      <c r="H636" s="3" t="s">
        <v>3788</v>
      </c>
      <c r="I636" s="37" t="s">
        <v>4365</v>
      </c>
      <c r="J636" s="3" t="s">
        <v>4093</v>
      </c>
      <c r="K636" s="3" t="s">
        <v>4195</v>
      </c>
      <c r="M636">
        <v>3</v>
      </c>
      <c r="N636" t="s">
        <v>4661</v>
      </c>
      <c r="O636">
        <v>0</v>
      </c>
    </row>
    <row r="637" spans="1:15" x14ac:dyDescent="0.2">
      <c r="A637">
        <f t="shared" si="9"/>
        <v>636</v>
      </c>
      <c r="B637" t="s">
        <v>121</v>
      </c>
      <c r="C637" t="s">
        <v>4506</v>
      </c>
      <c r="D637">
        <v>1</v>
      </c>
      <c r="E637" t="s">
        <v>1035</v>
      </c>
      <c r="F637" t="s">
        <v>1086</v>
      </c>
      <c r="G637" s="3" t="s">
        <v>3625</v>
      </c>
      <c r="H637" s="3" t="s">
        <v>3789</v>
      </c>
      <c r="I637" s="26" t="s">
        <v>3942</v>
      </c>
      <c r="J637" s="26" t="s">
        <v>4366</v>
      </c>
      <c r="K637" s="3" t="s">
        <v>4196</v>
      </c>
      <c r="M637">
        <v>4</v>
      </c>
      <c r="N637" t="s">
        <v>4661</v>
      </c>
      <c r="O637">
        <v>0</v>
      </c>
    </row>
    <row r="638" spans="1:15" x14ac:dyDescent="0.2">
      <c r="A638">
        <f t="shared" si="9"/>
        <v>637</v>
      </c>
      <c r="B638" t="s">
        <v>342</v>
      </c>
      <c r="C638" t="s">
        <v>4507</v>
      </c>
      <c r="D638">
        <v>1</v>
      </c>
      <c r="E638" t="s">
        <v>1035</v>
      </c>
      <c r="F638" t="s">
        <v>1086</v>
      </c>
      <c r="G638" s="3" t="s">
        <v>3626</v>
      </c>
      <c r="H638" s="3" t="s">
        <v>3790</v>
      </c>
      <c r="I638" s="3" t="s">
        <v>3943</v>
      </c>
      <c r="J638" s="26" t="s">
        <v>4367</v>
      </c>
      <c r="K638" s="3" t="s">
        <v>4197</v>
      </c>
      <c r="M638">
        <v>4</v>
      </c>
      <c r="N638" t="s">
        <v>4661</v>
      </c>
      <c r="O638">
        <v>0</v>
      </c>
    </row>
    <row r="639" spans="1:15" x14ac:dyDescent="0.2">
      <c r="A639">
        <f t="shared" si="9"/>
        <v>638</v>
      </c>
      <c r="B639" t="s">
        <v>344</v>
      </c>
      <c r="C639" t="s">
        <v>4508</v>
      </c>
      <c r="D639">
        <v>1</v>
      </c>
      <c r="E639" t="s">
        <v>1035</v>
      </c>
      <c r="F639" t="s">
        <v>1086</v>
      </c>
      <c r="G639" s="3" t="s">
        <v>3627</v>
      </c>
      <c r="H639" s="3" t="s">
        <v>3791</v>
      </c>
      <c r="I639" s="3" t="s">
        <v>3944</v>
      </c>
      <c r="J639" s="26" t="s">
        <v>4368</v>
      </c>
      <c r="K639" s="3" t="s">
        <v>4198</v>
      </c>
      <c r="M639">
        <v>4</v>
      </c>
      <c r="N639" t="s">
        <v>4661</v>
      </c>
      <c r="O639">
        <v>0</v>
      </c>
    </row>
    <row r="640" spans="1:15" x14ac:dyDescent="0.2">
      <c r="A640">
        <f t="shared" si="9"/>
        <v>639</v>
      </c>
      <c r="B640" t="s">
        <v>346</v>
      </c>
      <c r="C640" t="s">
        <v>4509</v>
      </c>
      <c r="D640">
        <v>1</v>
      </c>
      <c r="E640" t="s">
        <v>1035</v>
      </c>
      <c r="F640" t="s">
        <v>1086</v>
      </c>
      <c r="G640" s="4" t="s">
        <v>3628</v>
      </c>
      <c r="H640" s="3" t="s">
        <v>3792</v>
      </c>
      <c r="I640" s="3" t="s">
        <v>3945</v>
      </c>
      <c r="J640" s="26" t="s">
        <v>4369</v>
      </c>
      <c r="K640" s="3" t="s">
        <v>4199</v>
      </c>
      <c r="M640">
        <v>4</v>
      </c>
      <c r="N640" t="s">
        <v>4661</v>
      </c>
      <c r="O640">
        <v>0</v>
      </c>
    </row>
    <row r="641" spans="1:15" x14ac:dyDescent="0.2">
      <c r="A641">
        <f t="shared" si="9"/>
        <v>640</v>
      </c>
      <c r="B641" t="s">
        <v>348</v>
      </c>
      <c r="C641" t="s">
        <v>4510</v>
      </c>
      <c r="D641">
        <v>1</v>
      </c>
      <c r="E641" t="s">
        <v>1035</v>
      </c>
      <c r="F641" t="s">
        <v>1086</v>
      </c>
      <c r="G641" s="3" t="s">
        <v>3629</v>
      </c>
      <c r="H641" s="3" t="s">
        <v>3793</v>
      </c>
      <c r="I641" s="3" t="s">
        <v>3946</v>
      </c>
      <c r="J641" s="26" t="s">
        <v>4370</v>
      </c>
      <c r="K641" s="3" t="s">
        <v>4200</v>
      </c>
      <c r="M641">
        <v>4</v>
      </c>
      <c r="N641" t="s">
        <v>4661</v>
      </c>
      <c r="O641">
        <v>0</v>
      </c>
    </row>
    <row r="642" spans="1:15" x14ac:dyDescent="0.2">
      <c r="A642">
        <f t="shared" si="9"/>
        <v>641</v>
      </c>
      <c r="B642" t="s">
        <v>357</v>
      </c>
      <c r="C642" t="s">
        <v>4511</v>
      </c>
      <c r="D642">
        <v>1</v>
      </c>
      <c r="E642" t="s">
        <v>1035</v>
      </c>
      <c r="F642" t="s">
        <v>1086</v>
      </c>
      <c r="G642" s="3" t="s">
        <v>3630</v>
      </c>
      <c r="H642" s="3" t="s">
        <v>3794</v>
      </c>
      <c r="I642" s="3" t="s">
        <v>3947</v>
      </c>
      <c r="J642" s="26" t="s">
        <v>4371</v>
      </c>
      <c r="K642" s="3" t="s">
        <v>4201</v>
      </c>
      <c r="M642">
        <v>4</v>
      </c>
      <c r="N642" t="s">
        <v>4661</v>
      </c>
      <c r="O642">
        <v>0</v>
      </c>
    </row>
    <row r="643" spans="1:15" x14ac:dyDescent="0.2">
      <c r="A643">
        <f t="shared" si="9"/>
        <v>642</v>
      </c>
      <c r="B643" t="s">
        <v>155</v>
      </c>
      <c r="C643" t="s">
        <v>4512</v>
      </c>
      <c r="D643">
        <v>1</v>
      </c>
      <c r="E643" t="s">
        <v>1035</v>
      </c>
      <c r="F643" t="s">
        <v>1087</v>
      </c>
      <c r="G643" s="3" t="s">
        <v>3631</v>
      </c>
      <c r="H643" s="37" t="s">
        <v>4372</v>
      </c>
      <c r="I643" s="3" t="s">
        <v>3948</v>
      </c>
      <c r="J643" s="3" t="s">
        <v>4094</v>
      </c>
      <c r="K643" s="3" t="s">
        <v>4202</v>
      </c>
      <c r="L643" s="3" t="s">
        <v>4230</v>
      </c>
      <c r="M643" s="3">
        <v>2</v>
      </c>
      <c r="N643" t="s">
        <v>4661</v>
      </c>
      <c r="O643">
        <v>0</v>
      </c>
    </row>
    <row r="644" spans="1:15" x14ac:dyDescent="0.2">
      <c r="A644">
        <f t="shared" si="9"/>
        <v>643</v>
      </c>
      <c r="B644" t="s">
        <v>361</v>
      </c>
      <c r="C644" t="s">
        <v>4513</v>
      </c>
      <c r="D644">
        <v>1</v>
      </c>
      <c r="E644" t="s">
        <v>1035</v>
      </c>
      <c r="F644" t="s">
        <v>1087</v>
      </c>
      <c r="G644" s="3" t="s">
        <v>3632</v>
      </c>
      <c r="H644" s="37" t="s">
        <v>4373</v>
      </c>
      <c r="I644" s="3" t="s">
        <v>3949</v>
      </c>
      <c r="J644" s="3" t="s">
        <v>4095</v>
      </c>
      <c r="K644" s="3" t="s">
        <v>4203</v>
      </c>
      <c r="L644" s="3" t="s">
        <v>4214</v>
      </c>
      <c r="M644" s="3">
        <v>2</v>
      </c>
      <c r="N644" t="s">
        <v>4661</v>
      </c>
      <c r="O644">
        <v>0</v>
      </c>
    </row>
    <row r="645" spans="1:15" x14ac:dyDescent="0.2">
      <c r="A645">
        <f t="shared" si="9"/>
        <v>644</v>
      </c>
      <c r="B645" t="s">
        <v>366</v>
      </c>
      <c r="C645" t="s">
        <v>4514</v>
      </c>
      <c r="D645">
        <v>1</v>
      </c>
      <c r="E645" t="s">
        <v>1035</v>
      </c>
      <c r="F645" t="s">
        <v>1087</v>
      </c>
      <c r="G645" s="3" t="s">
        <v>3633</v>
      </c>
      <c r="H645" s="37" t="s">
        <v>4374</v>
      </c>
      <c r="I645" s="3" t="s">
        <v>3950</v>
      </c>
      <c r="J645" s="3" t="s">
        <v>4096</v>
      </c>
      <c r="K645" s="3" t="s">
        <v>4204</v>
      </c>
      <c r="L645" s="3" t="s">
        <v>4215</v>
      </c>
      <c r="M645" s="3">
        <v>2</v>
      </c>
      <c r="N645" t="s">
        <v>4661</v>
      </c>
      <c r="O645">
        <v>0</v>
      </c>
    </row>
    <row r="646" spans="1:15" x14ac:dyDescent="0.2">
      <c r="A646">
        <f t="shared" ref="A646:A709" si="10">A645+1</f>
        <v>645</v>
      </c>
      <c r="B646" t="s">
        <v>368</v>
      </c>
      <c r="C646" t="s">
        <v>4515</v>
      </c>
      <c r="D646">
        <v>1</v>
      </c>
      <c r="E646" t="s">
        <v>1035</v>
      </c>
      <c r="F646" t="s">
        <v>1087</v>
      </c>
      <c r="G646" s="3" t="s">
        <v>3634</v>
      </c>
      <c r="H646" s="37" t="s">
        <v>4375</v>
      </c>
      <c r="I646" s="3" t="s">
        <v>3951</v>
      </c>
      <c r="J646" s="3" t="s">
        <v>4097</v>
      </c>
      <c r="K646" s="3" t="s">
        <v>4205</v>
      </c>
      <c r="L646" s="3" t="s">
        <v>4216</v>
      </c>
      <c r="M646" s="3">
        <v>2</v>
      </c>
      <c r="N646" t="s">
        <v>4661</v>
      </c>
      <c r="O646">
        <v>0</v>
      </c>
    </row>
    <row r="647" spans="1:15" x14ac:dyDescent="0.2">
      <c r="A647">
        <f t="shared" si="10"/>
        <v>646</v>
      </c>
      <c r="B647" t="s">
        <v>171</v>
      </c>
      <c r="C647" t="s">
        <v>4516</v>
      </c>
      <c r="D647">
        <v>1</v>
      </c>
      <c r="E647" t="s">
        <v>1035</v>
      </c>
      <c r="F647" t="s">
        <v>1087</v>
      </c>
      <c r="G647" s="3" t="s">
        <v>3635</v>
      </c>
      <c r="H647" s="3" t="s">
        <v>3795</v>
      </c>
      <c r="I647" s="37" t="s">
        <v>4376</v>
      </c>
      <c r="J647" s="3" t="s">
        <v>4098</v>
      </c>
      <c r="K647" s="3" t="s">
        <v>4206</v>
      </c>
      <c r="L647" s="3" t="s">
        <v>4217</v>
      </c>
      <c r="M647" s="3">
        <v>3</v>
      </c>
      <c r="N647" t="s">
        <v>4661</v>
      </c>
      <c r="O647">
        <v>0</v>
      </c>
    </row>
    <row r="648" spans="1:15" x14ac:dyDescent="0.2">
      <c r="A648">
        <f t="shared" si="10"/>
        <v>647</v>
      </c>
      <c r="B648" t="s">
        <v>370</v>
      </c>
      <c r="C648" t="s">
        <v>4517</v>
      </c>
      <c r="D648">
        <v>1</v>
      </c>
      <c r="E648" t="s">
        <v>1035</v>
      </c>
      <c r="F648" t="s">
        <v>1087</v>
      </c>
      <c r="G648" s="3" t="s">
        <v>3636</v>
      </c>
      <c r="H648" s="3" t="s">
        <v>3796</v>
      </c>
      <c r="I648" s="37" t="s">
        <v>4377</v>
      </c>
      <c r="J648" s="3" t="s">
        <v>4099</v>
      </c>
      <c r="K648" s="3" t="s">
        <v>4207</v>
      </c>
      <c r="L648" s="3" t="s">
        <v>4218</v>
      </c>
      <c r="M648" s="3">
        <v>3</v>
      </c>
      <c r="N648" t="s">
        <v>4661</v>
      </c>
      <c r="O648">
        <v>0</v>
      </c>
    </row>
    <row r="649" spans="1:15" x14ac:dyDescent="0.2">
      <c r="A649">
        <f t="shared" si="10"/>
        <v>648</v>
      </c>
      <c r="B649" t="s">
        <v>382</v>
      </c>
      <c r="C649" t="s">
        <v>4518</v>
      </c>
      <c r="D649">
        <v>1</v>
      </c>
      <c r="E649" t="s">
        <v>1035</v>
      </c>
      <c r="F649" t="s">
        <v>1087</v>
      </c>
      <c r="G649" s="3" t="s">
        <v>3637</v>
      </c>
      <c r="H649" s="3" t="s">
        <v>3797</v>
      </c>
      <c r="I649" s="37" t="s">
        <v>4378</v>
      </c>
      <c r="J649" s="3" t="s">
        <v>4182</v>
      </c>
      <c r="K649" s="3" t="s">
        <v>4208</v>
      </c>
      <c r="L649" s="3" t="s">
        <v>4219</v>
      </c>
      <c r="M649" s="3">
        <v>3</v>
      </c>
      <c r="N649" t="s">
        <v>4661</v>
      </c>
      <c r="O649">
        <v>0</v>
      </c>
    </row>
    <row r="650" spans="1:15" x14ac:dyDescent="0.2">
      <c r="A650">
        <f t="shared" si="10"/>
        <v>649</v>
      </c>
      <c r="B650" t="s">
        <v>384</v>
      </c>
      <c r="C650" t="s">
        <v>4519</v>
      </c>
      <c r="D650">
        <v>1</v>
      </c>
      <c r="E650" t="s">
        <v>1035</v>
      </c>
      <c r="F650" t="s">
        <v>1087</v>
      </c>
      <c r="G650" s="3" t="s">
        <v>3638</v>
      </c>
      <c r="H650" s="3" t="s">
        <v>4100</v>
      </c>
      <c r="I650" s="37" t="s">
        <v>4379</v>
      </c>
      <c r="J650" s="3" t="s">
        <v>4101</v>
      </c>
      <c r="K650" s="3" t="s">
        <v>4209</v>
      </c>
      <c r="L650" s="3" t="s">
        <v>4220</v>
      </c>
      <c r="M650" s="3">
        <v>3</v>
      </c>
      <c r="N650" t="s">
        <v>4661</v>
      </c>
      <c r="O650">
        <v>0</v>
      </c>
    </row>
    <row r="651" spans="1:15" x14ac:dyDescent="0.2">
      <c r="A651">
        <f t="shared" si="10"/>
        <v>650</v>
      </c>
      <c r="B651" t="s">
        <v>386</v>
      </c>
      <c r="C651" t="s">
        <v>4520</v>
      </c>
      <c r="D651">
        <v>1</v>
      </c>
      <c r="E651" t="s">
        <v>1035</v>
      </c>
      <c r="F651" t="s">
        <v>1087</v>
      </c>
      <c r="G651" s="3" t="s">
        <v>3639</v>
      </c>
      <c r="H651" s="3" t="s">
        <v>3799</v>
      </c>
      <c r="I651" s="3" t="s">
        <v>3952</v>
      </c>
      <c r="J651" s="26" t="s">
        <v>4380</v>
      </c>
      <c r="K651" s="3" t="s">
        <v>4210</v>
      </c>
      <c r="L651" s="3" t="s">
        <v>4221</v>
      </c>
      <c r="M651" s="3">
        <v>4</v>
      </c>
      <c r="N651" t="s">
        <v>4661</v>
      </c>
      <c r="O651">
        <v>0</v>
      </c>
    </row>
    <row r="652" spans="1:15" x14ac:dyDescent="0.2">
      <c r="A652">
        <f t="shared" si="10"/>
        <v>651</v>
      </c>
      <c r="B652" t="s">
        <v>388</v>
      </c>
      <c r="C652" t="s">
        <v>4521</v>
      </c>
      <c r="D652">
        <v>1</v>
      </c>
      <c r="E652" t="s">
        <v>1035</v>
      </c>
      <c r="F652" t="s">
        <v>1087</v>
      </c>
      <c r="G652" s="3" t="s">
        <v>3640</v>
      </c>
      <c r="H652" s="3" t="s">
        <v>3800</v>
      </c>
      <c r="I652" s="3" t="s">
        <v>3953</v>
      </c>
      <c r="J652" s="26" t="s">
        <v>4381</v>
      </c>
      <c r="K652" s="3" t="s">
        <v>4211</v>
      </c>
      <c r="L652" s="3" t="s">
        <v>4222</v>
      </c>
      <c r="M652" s="3">
        <v>4</v>
      </c>
      <c r="N652" t="s">
        <v>4661</v>
      </c>
      <c r="O652">
        <v>0</v>
      </c>
    </row>
    <row r="653" spans="1:15" x14ac:dyDescent="0.2">
      <c r="A653">
        <f t="shared" si="10"/>
        <v>652</v>
      </c>
      <c r="B653" t="s">
        <v>921</v>
      </c>
      <c r="C653" t="s">
        <v>4522</v>
      </c>
      <c r="D653">
        <v>1</v>
      </c>
      <c r="E653" t="s">
        <v>1035</v>
      </c>
      <c r="F653" t="s">
        <v>1087</v>
      </c>
      <c r="G653" s="3" t="s">
        <v>3641</v>
      </c>
      <c r="H653" s="3" t="s">
        <v>3801</v>
      </c>
      <c r="I653" s="3" t="s">
        <v>3954</v>
      </c>
      <c r="J653" s="26" t="s">
        <v>4382</v>
      </c>
      <c r="K653" s="3" t="s">
        <v>4212</v>
      </c>
      <c r="L653" s="3" t="s">
        <v>4223</v>
      </c>
      <c r="M653" s="3">
        <v>4</v>
      </c>
      <c r="N653" t="s">
        <v>4661</v>
      </c>
      <c r="O653">
        <v>0</v>
      </c>
    </row>
    <row r="654" spans="1:15" x14ac:dyDescent="0.2">
      <c r="A654">
        <f t="shared" si="10"/>
        <v>653</v>
      </c>
      <c r="B654" t="s">
        <v>394</v>
      </c>
      <c r="C654" t="s">
        <v>4523</v>
      </c>
      <c r="D654">
        <v>1</v>
      </c>
      <c r="E654" t="s">
        <v>1035</v>
      </c>
      <c r="F654" t="s">
        <v>1087</v>
      </c>
      <c r="G654" s="3" t="s">
        <v>3642</v>
      </c>
      <c r="H654" s="3" t="s">
        <v>3802</v>
      </c>
      <c r="I654" s="3" t="s">
        <v>3955</v>
      </c>
      <c r="J654" s="26" t="s">
        <v>4383</v>
      </c>
      <c r="K654" s="3" t="s">
        <v>4213</v>
      </c>
      <c r="L654" s="3" t="s">
        <v>4224</v>
      </c>
      <c r="M654" s="3">
        <v>4</v>
      </c>
      <c r="N654" t="s">
        <v>4661</v>
      </c>
      <c r="O654">
        <v>0</v>
      </c>
    </row>
    <row r="655" spans="1:15" x14ac:dyDescent="0.2">
      <c r="A655">
        <f t="shared" si="10"/>
        <v>654</v>
      </c>
      <c r="B655" t="s">
        <v>173</v>
      </c>
      <c r="C655" t="s">
        <v>4524</v>
      </c>
      <c r="D655">
        <v>1</v>
      </c>
      <c r="E655" t="s">
        <v>1035</v>
      </c>
      <c r="F655" t="s">
        <v>1087</v>
      </c>
      <c r="G655" s="3" t="s">
        <v>3643</v>
      </c>
      <c r="H655" s="3" t="s">
        <v>3803</v>
      </c>
      <c r="I655" s="3" t="s">
        <v>3956</v>
      </c>
      <c r="J655" s="3" t="s">
        <v>4102</v>
      </c>
      <c r="K655" s="26" t="s">
        <v>4384</v>
      </c>
      <c r="L655" s="3" t="s">
        <v>4225</v>
      </c>
      <c r="M655" s="3">
        <v>5</v>
      </c>
      <c r="N655" t="s">
        <v>4661</v>
      </c>
      <c r="O655">
        <v>0</v>
      </c>
    </row>
    <row r="656" spans="1:15" x14ac:dyDescent="0.2">
      <c r="A656">
        <f t="shared" si="10"/>
        <v>655</v>
      </c>
      <c r="B656" t="s">
        <v>399</v>
      </c>
      <c r="C656" t="s">
        <v>4525</v>
      </c>
      <c r="D656">
        <v>1</v>
      </c>
      <c r="E656" t="s">
        <v>1035</v>
      </c>
      <c r="F656" t="s">
        <v>1087</v>
      </c>
      <c r="G656" s="3" t="s">
        <v>3644</v>
      </c>
      <c r="H656" s="3" t="s">
        <v>3804</v>
      </c>
      <c r="I656" s="3" t="s">
        <v>3957</v>
      </c>
      <c r="J656" s="3" t="s">
        <v>4103</v>
      </c>
      <c r="K656" s="26" t="s">
        <v>4385</v>
      </c>
      <c r="L656" s="3" t="s">
        <v>4226</v>
      </c>
      <c r="M656" s="3">
        <v>5</v>
      </c>
      <c r="N656" t="s">
        <v>4661</v>
      </c>
      <c r="O656">
        <v>0</v>
      </c>
    </row>
    <row r="657" spans="1:15" x14ac:dyDescent="0.2">
      <c r="A657">
        <f t="shared" si="10"/>
        <v>656</v>
      </c>
      <c r="B657" t="s">
        <v>403</v>
      </c>
      <c r="C657" t="s">
        <v>4526</v>
      </c>
      <c r="D657">
        <v>1</v>
      </c>
      <c r="E657" t="s">
        <v>1035</v>
      </c>
      <c r="F657" t="s">
        <v>1087</v>
      </c>
      <c r="G657" s="3" t="s">
        <v>3645</v>
      </c>
      <c r="H657" s="3" t="s">
        <v>3805</v>
      </c>
      <c r="I657" s="3" t="s">
        <v>3958</v>
      </c>
      <c r="J657" s="3" t="s">
        <v>4104</v>
      </c>
      <c r="K657" s="26" t="s">
        <v>4386</v>
      </c>
      <c r="L657" s="3" t="s">
        <v>4227</v>
      </c>
      <c r="M657" s="3">
        <v>5</v>
      </c>
      <c r="N657" t="s">
        <v>4661</v>
      </c>
      <c r="O657">
        <v>0</v>
      </c>
    </row>
    <row r="658" spans="1:15" x14ac:dyDescent="0.2">
      <c r="A658">
        <f t="shared" si="10"/>
        <v>657</v>
      </c>
      <c r="B658" t="s">
        <v>405</v>
      </c>
      <c r="C658" t="s">
        <v>4527</v>
      </c>
      <c r="D658">
        <v>1</v>
      </c>
      <c r="E658" t="s">
        <v>1035</v>
      </c>
      <c r="F658" t="s">
        <v>1087</v>
      </c>
      <c r="G658" s="3" t="s">
        <v>3646</v>
      </c>
      <c r="H658" s="3" t="s">
        <v>3806</v>
      </c>
      <c r="I658" s="3" t="s">
        <v>3959</v>
      </c>
      <c r="J658" s="3" t="s">
        <v>4105</v>
      </c>
      <c r="K658" s="26" t="s">
        <v>4387</v>
      </c>
      <c r="L658" s="3" t="s">
        <v>4228</v>
      </c>
      <c r="M658" s="3">
        <v>5</v>
      </c>
      <c r="N658" t="s">
        <v>4661</v>
      </c>
      <c r="O658">
        <v>0</v>
      </c>
    </row>
    <row r="659" spans="1:15" x14ac:dyDescent="0.2">
      <c r="A659">
        <f t="shared" si="10"/>
        <v>658</v>
      </c>
      <c r="B659" t="s">
        <v>409</v>
      </c>
      <c r="C659" t="s">
        <v>4528</v>
      </c>
      <c r="D659">
        <v>1</v>
      </c>
      <c r="E659" t="s">
        <v>1035</v>
      </c>
      <c r="F659" t="s">
        <v>1087</v>
      </c>
      <c r="G659" s="3" t="s">
        <v>3647</v>
      </c>
      <c r="H659" s="3" t="s">
        <v>3807</v>
      </c>
      <c r="I659" s="3" t="s">
        <v>3960</v>
      </c>
      <c r="J659" s="3" t="s">
        <v>4106</v>
      </c>
      <c r="K659" s="26" t="s">
        <v>4388</v>
      </c>
      <c r="L659" s="3" t="s">
        <v>4229</v>
      </c>
      <c r="M659" s="3">
        <v>5</v>
      </c>
      <c r="N659" t="s">
        <v>4661</v>
      </c>
      <c r="O659">
        <v>0</v>
      </c>
    </row>
    <row r="660" spans="1:15" x14ac:dyDescent="0.2">
      <c r="A660">
        <f t="shared" si="10"/>
        <v>659</v>
      </c>
      <c r="B660" t="s">
        <v>411</v>
      </c>
      <c r="C660" t="s">
        <v>4529</v>
      </c>
      <c r="D660">
        <v>1</v>
      </c>
      <c r="E660" t="s">
        <v>1040</v>
      </c>
      <c r="F660" t="s">
        <v>1084</v>
      </c>
      <c r="G660" s="3" t="s">
        <v>3648</v>
      </c>
      <c r="H660" s="37" t="s">
        <v>4389</v>
      </c>
      <c r="I660" s="3" t="s">
        <v>3961</v>
      </c>
      <c r="K660" s="26"/>
      <c r="M660" s="3">
        <v>2</v>
      </c>
      <c r="N660" t="s">
        <v>4661</v>
      </c>
      <c r="O660">
        <v>1</v>
      </c>
    </row>
    <row r="661" spans="1:15" x14ac:dyDescent="0.2">
      <c r="A661">
        <f t="shared" si="10"/>
        <v>660</v>
      </c>
      <c r="B661" t="s">
        <v>419</v>
      </c>
      <c r="C661" t="s">
        <v>4530</v>
      </c>
      <c r="D661">
        <v>1</v>
      </c>
      <c r="E661" t="s">
        <v>1040</v>
      </c>
      <c r="F661" t="s">
        <v>1084</v>
      </c>
      <c r="G661" s="3" t="s">
        <v>3649</v>
      </c>
      <c r="H661" s="37" t="s">
        <v>4390</v>
      </c>
      <c r="I661" s="3" t="s">
        <v>3962</v>
      </c>
      <c r="K661" s="26"/>
      <c r="M661" s="3">
        <v>2</v>
      </c>
      <c r="N661" t="s">
        <v>4661</v>
      </c>
      <c r="O661">
        <v>1</v>
      </c>
    </row>
    <row r="662" spans="1:15" x14ac:dyDescent="0.2">
      <c r="A662">
        <f t="shared" si="10"/>
        <v>661</v>
      </c>
      <c r="B662" t="s">
        <v>423</v>
      </c>
      <c r="C662" t="s">
        <v>4531</v>
      </c>
      <c r="D662">
        <v>1</v>
      </c>
      <c r="E662" t="s">
        <v>1040</v>
      </c>
      <c r="F662" t="s">
        <v>1084</v>
      </c>
      <c r="G662" s="3" t="s">
        <v>3650</v>
      </c>
      <c r="H662" s="37" t="s">
        <v>4391</v>
      </c>
      <c r="I662" s="3" t="s">
        <v>3963</v>
      </c>
      <c r="M662" s="3">
        <v>2</v>
      </c>
      <c r="N662" t="s">
        <v>4661</v>
      </c>
      <c r="O662">
        <v>1</v>
      </c>
    </row>
    <row r="663" spans="1:15" x14ac:dyDescent="0.2">
      <c r="A663">
        <f t="shared" si="10"/>
        <v>662</v>
      </c>
      <c r="B663" t="s">
        <v>425</v>
      </c>
      <c r="C663" t="s">
        <v>4532</v>
      </c>
      <c r="D663">
        <v>1</v>
      </c>
      <c r="E663" t="s">
        <v>1040</v>
      </c>
      <c r="F663" t="s">
        <v>1084</v>
      </c>
      <c r="G663" s="3" t="s">
        <v>3651</v>
      </c>
      <c r="H663" s="37" t="s">
        <v>4392</v>
      </c>
      <c r="I663" s="3" t="s">
        <v>3964</v>
      </c>
      <c r="M663" s="3">
        <v>2</v>
      </c>
      <c r="N663" t="s">
        <v>4661</v>
      </c>
      <c r="O663">
        <v>1</v>
      </c>
    </row>
    <row r="664" spans="1:15" x14ac:dyDescent="0.2">
      <c r="A664">
        <f t="shared" si="10"/>
        <v>663</v>
      </c>
      <c r="B664" t="s">
        <v>446</v>
      </c>
      <c r="C664" t="s">
        <v>4533</v>
      </c>
      <c r="D664">
        <v>1</v>
      </c>
      <c r="E664" t="s">
        <v>1040</v>
      </c>
      <c r="F664" t="s">
        <v>1084</v>
      </c>
      <c r="G664" s="3" t="s">
        <v>3652</v>
      </c>
      <c r="H664" s="37" t="s">
        <v>4393</v>
      </c>
      <c r="I664" s="3" t="s">
        <v>3965</v>
      </c>
      <c r="M664" s="3">
        <v>2</v>
      </c>
      <c r="N664" t="s">
        <v>4661</v>
      </c>
      <c r="O664">
        <v>1</v>
      </c>
    </row>
    <row r="665" spans="1:15" x14ac:dyDescent="0.2">
      <c r="A665">
        <f t="shared" si="10"/>
        <v>664</v>
      </c>
      <c r="B665" t="s">
        <v>452</v>
      </c>
      <c r="C665" t="s">
        <v>4534</v>
      </c>
      <c r="D665">
        <v>1</v>
      </c>
      <c r="E665" t="s">
        <v>1040</v>
      </c>
      <c r="F665" t="s">
        <v>1084</v>
      </c>
      <c r="G665" s="3" t="s">
        <v>3653</v>
      </c>
      <c r="H665" s="37" t="s">
        <v>4394</v>
      </c>
      <c r="I665" s="3" t="s">
        <v>3966</v>
      </c>
      <c r="M665" s="3">
        <v>2</v>
      </c>
      <c r="N665" t="s">
        <v>4661</v>
      </c>
      <c r="O665">
        <v>1</v>
      </c>
    </row>
    <row r="666" spans="1:15" x14ac:dyDescent="0.2">
      <c r="A666">
        <f t="shared" si="10"/>
        <v>665</v>
      </c>
      <c r="B666" t="s">
        <v>454</v>
      </c>
      <c r="C666" t="s">
        <v>4535</v>
      </c>
      <c r="D666">
        <v>1</v>
      </c>
      <c r="E666" t="s">
        <v>1040</v>
      </c>
      <c r="F666" t="s">
        <v>1084</v>
      </c>
      <c r="G666" s="3" t="s">
        <v>3654</v>
      </c>
      <c r="H666" s="37" t="s">
        <v>4395</v>
      </c>
      <c r="I666" s="3" t="s">
        <v>3967</v>
      </c>
      <c r="M666" s="3">
        <v>2</v>
      </c>
      <c r="N666" t="s">
        <v>4661</v>
      </c>
      <c r="O666">
        <v>1</v>
      </c>
    </row>
    <row r="667" spans="1:15" x14ac:dyDescent="0.2">
      <c r="A667">
        <f t="shared" si="10"/>
        <v>666</v>
      </c>
      <c r="B667" t="s">
        <v>456</v>
      </c>
      <c r="C667" t="s">
        <v>4536</v>
      </c>
      <c r="D667">
        <v>1</v>
      </c>
      <c r="E667" t="s">
        <v>1040</v>
      </c>
      <c r="F667" t="s">
        <v>1084</v>
      </c>
      <c r="G667" s="3" t="s">
        <v>3655</v>
      </c>
      <c r="H667" s="37" t="s">
        <v>4396</v>
      </c>
      <c r="I667" s="3" t="s">
        <v>4313</v>
      </c>
      <c r="M667" s="3">
        <v>2</v>
      </c>
      <c r="N667" t="s">
        <v>4661</v>
      </c>
      <c r="O667">
        <v>1</v>
      </c>
    </row>
    <row r="668" spans="1:15" x14ac:dyDescent="0.2">
      <c r="A668">
        <f t="shared" si="10"/>
        <v>667</v>
      </c>
      <c r="B668" t="s">
        <v>458</v>
      </c>
      <c r="C668" t="s">
        <v>4537</v>
      </c>
      <c r="D668">
        <v>1</v>
      </c>
      <c r="E668" t="s">
        <v>1040</v>
      </c>
      <c r="F668" t="s">
        <v>1084</v>
      </c>
      <c r="G668" s="3" t="s">
        <v>3656</v>
      </c>
      <c r="H668" s="37" t="s">
        <v>4397</v>
      </c>
      <c r="I668" s="3" t="s">
        <v>3968</v>
      </c>
      <c r="M668" s="3">
        <v>2</v>
      </c>
      <c r="N668" t="s">
        <v>4661</v>
      </c>
      <c r="O668">
        <v>1</v>
      </c>
    </row>
    <row r="669" spans="1:15" x14ac:dyDescent="0.2">
      <c r="A669">
        <f t="shared" si="10"/>
        <v>668</v>
      </c>
      <c r="B669" t="s">
        <v>460</v>
      </c>
      <c r="C669" t="s">
        <v>4538</v>
      </c>
      <c r="D669">
        <v>1</v>
      </c>
      <c r="E669" t="s">
        <v>1040</v>
      </c>
      <c r="F669" t="s">
        <v>1084</v>
      </c>
      <c r="G669" s="3" t="s">
        <v>3657</v>
      </c>
      <c r="H669" s="37" t="s">
        <v>4398</v>
      </c>
      <c r="I669" s="3" t="s">
        <v>3969</v>
      </c>
      <c r="M669" s="3">
        <v>2</v>
      </c>
      <c r="N669" t="s">
        <v>4661</v>
      </c>
      <c r="O669">
        <v>1</v>
      </c>
    </row>
    <row r="670" spans="1:15" x14ac:dyDescent="0.2">
      <c r="A670">
        <f t="shared" si="10"/>
        <v>669</v>
      </c>
      <c r="B670" t="s">
        <v>462</v>
      </c>
      <c r="C670" t="s">
        <v>4539</v>
      </c>
      <c r="D670">
        <v>1</v>
      </c>
      <c r="E670" t="s">
        <v>1040</v>
      </c>
      <c r="F670" t="s">
        <v>1084</v>
      </c>
      <c r="G670" s="3" t="s">
        <v>3658</v>
      </c>
      <c r="H670" s="37" t="s">
        <v>4399</v>
      </c>
      <c r="I670" s="3" t="s">
        <v>3970</v>
      </c>
      <c r="M670" s="3">
        <v>2</v>
      </c>
      <c r="N670" t="s">
        <v>4661</v>
      </c>
      <c r="O670">
        <v>1</v>
      </c>
    </row>
    <row r="671" spans="1:15" x14ac:dyDescent="0.2">
      <c r="A671">
        <f t="shared" si="10"/>
        <v>670</v>
      </c>
      <c r="B671" t="s">
        <v>464</v>
      </c>
      <c r="C671" t="s">
        <v>4540</v>
      </c>
      <c r="D671">
        <v>1</v>
      </c>
      <c r="E671" t="s">
        <v>1040</v>
      </c>
      <c r="F671" t="s">
        <v>1084</v>
      </c>
      <c r="G671" s="3" t="s">
        <v>3659</v>
      </c>
      <c r="H671" s="37" t="s">
        <v>4400</v>
      </c>
      <c r="I671" s="3" t="s">
        <v>3971</v>
      </c>
      <c r="M671" s="3">
        <v>2</v>
      </c>
      <c r="N671" t="s">
        <v>4661</v>
      </c>
      <c r="O671">
        <v>1</v>
      </c>
    </row>
    <row r="672" spans="1:15" x14ac:dyDescent="0.2">
      <c r="A672">
        <f t="shared" si="10"/>
        <v>671</v>
      </c>
      <c r="B672" t="s">
        <v>466</v>
      </c>
      <c r="C672" t="s">
        <v>4541</v>
      </c>
      <c r="D672">
        <v>1</v>
      </c>
      <c r="E672" t="s">
        <v>1040</v>
      </c>
      <c r="F672" t="s">
        <v>1084</v>
      </c>
      <c r="G672" s="3" t="s">
        <v>3660</v>
      </c>
      <c r="H672" s="37" t="s">
        <v>4401</v>
      </c>
      <c r="I672" s="3" t="s">
        <v>3972</v>
      </c>
      <c r="M672" s="3">
        <v>2</v>
      </c>
      <c r="N672" t="s">
        <v>4661</v>
      </c>
      <c r="O672">
        <v>1</v>
      </c>
    </row>
    <row r="673" spans="1:15" x14ac:dyDescent="0.2">
      <c r="A673">
        <f t="shared" si="10"/>
        <v>672</v>
      </c>
      <c r="B673" t="s">
        <v>468</v>
      </c>
      <c r="C673" t="s">
        <v>4542</v>
      </c>
      <c r="D673">
        <v>1</v>
      </c>
      <c r="E673" t="s">
        <v>1040</v>
      </c>
      <c r="F673" t="s">
        <v>1084</v>
      </c>
      <c r="G673" s="3" t="s">
        <v>3661</v>
      </c>
      <c r="H673" s="37" t="s">
        <v>4402</v>
      </c>
      <c r="I673" s="3" t="s">
        <v>3973</v>
      </c>
      <c r="M673" s="3">
        <v>2</v>
      </c>
      <c r="N673" t="s">
        <v>4661</v>
      </c>
      <c r="O673">
        <v>1</v>
      </c>
    </row>
    <row r="674" spans="1:15" x14ac:dyDescent="0.2">
      <c r="A674">
        <f t="shared" si="10"/>
        <v>673</v>
      </c>
      <c r="B674" t="s">
        <v>469</v>
      </c>
      <c r="C674" t="s">
        <v>4543</v>
      </c>
      <c r="D674">
        <v>1</v>
      </c>
      <c r="E674" t="s">
        <v>1040</v>
      </c>
      <c r="F674" t="s">
        <v>1084</v>
      </c>
      <c r="G674" s="3" t="s">
        <v>3662</v>
      </c>
      <c r="H674" s="37" t="s">
        <v>4403</v>
      </c>
      <c r="I674" s="3" t="s">
        <v>3974</v>
      </c>
      <c r="M674" s="3">
        <v>2</v>
      </c>
      <c r="N674" t="s">
        <v>4661</v>
      </c>
      <c r="O674">
        <v>1</v>
      </c>
    </row>
    <row r="675" spans="1:15" x14ac:dyDescent="0.2">
      <c r="A675">
        <f t="shared" si="10"/>
        <v>674</v>
      </c>
      <c r="B675" t="s">
        <v>473</v>
      </c>
      <c r="C675" t="s">
        <v>4544</v>
      </c>
      <c r="D675">
        <v>1</v>
      </c>
      <c r="E675" t="s">
        <v>1040</v>
      </c>
      <c r="F675" t="s">
        <v>1084</v>
      </c>
      <c r="G675" s="3" t="s">
        <v>3663</v>
      </c>
      <c r="H675" s="37" t="s">
        <v>4404</v>
      </c>
      <c r="I675" s="3" t="s">
        <v>3975</v>
      </c>
      <c r="M675" s="3">
        <v>2</v>
      </c>
      <c r="N675" t="s">
        <v>4661</v>
      </c>
      <c r="O675">
        <v>1</v>
      </c>
    </row>
    <row r="676" spans="1:15" x14ac:dyDescent="0.2">
      <c r="A676">
        <f t="shared" si="10"/>
        <v>675</v>
      </c>
      <c r="B676" t="s">
        <v>477</v>
      </c>
      <c r="C676" t="s">
        <v>4545</v>
      </c>
      <c r="D676">
        <v>1</v>
      </c>
      <c r="E676" t="s">
        <v>1040</v>
      </c>
      <c r="F676" t="s">
        <v>1084</v>
      </c>
      <c r="G676" s="3" t="s">
        <v>3664</v>
      </c>
      <c r="H676" s="37" t="s">
        <v>4405</v>
      </c>
      <c r="I676" s="3" t="s">
        <v>3976</v>
      </c>
      <c r="M676" s="3">
        <v>2</v>
      </c>
      <c r="N676" t="s">
        <v>4661</v>
      </c>
      <c r="O676">
        <v>1</v>
      </c>
    </row>
    <row r="677" spans="1:15" x14ac:dyDescent="0.2">
      <c r="A677">
        <f t="shared" si="10"/>
        <v>676</v>
      </c>
      <c r="B677" t="s">
        <v>480</v>
      </c>
      <c r="C677" t="s">
        <v>4546</v>
      </c>
      <c r="D677">
        <v>1</v>
      </c>
      <c r="E677" t="s">
        <v>1040</v>
      </c>
      <c r="F677" t="s">
        <v>1084</v>
      </c>
      <c r="G677" s="3" t="s">
        <v>3665</v>
      </c>
      <c r="H677" s="37" t="s">
        <v>4406</v>
      </c>
      <c r="I677" s="3" t="s">
        <v>3977</v>
      </c>
      <c r="M677" s="3">
        <v>2</v>
      </c>
      <c r="N677" t="s">
        <v>4661</v>
      </c>
      <c r="O677">
        <v>1</v>
      </c>
    </row>
    <row r="678" spans="1:15" x14ac:dyDescent="0.2">
      <c r="A678">
        <f t="shared" si="10"/>
        <v>677</v>
      </c>
      <c r="B678" t="s">
        <v>427</v>
      </c>
      <c r="C678" t="s">
        <v>4547</v>
      </c>
      <c r="D678">
        <v>1</v>
      </c>
      <c r="E678" t="s">
        <v>1040</v>
      </c>
      <c r="F678" t="s">
        <v>1085</v>
      </c>
      <c r="G678" s="3" t="s">
        <v>3666</v>
      </c>
      <c r="H678" s="37" t="s">
        <v>4407</v>
      </c>
      <c r="I678" s="3" t="s">
        <v>3978</v>
      </c>
      <c r="J678" s="3" t="s">
        <v>4107</v>
      </c>
      <c r="M678" s="3">
        <v>2</v>
      </c>
      <c r="N678" t="s">
        <v>4661</v>
      </c>
      <c r="O678">
        <v>1</v>
      </c>
    </row>
    <row r="679" spans="1:15" x14ac:dyDescent="0.2">
      <c r="A679">
        <f t="shared" si="10"/>
        <v>678</v>
      </c>
      <c r="B679" t="s">
        <v>482</v>
      </c>
      <c r="C679" t="s">
        <v>4548</v>
      </c>
      <c r="D679">
        <v>1</v>
      </c>
      <c r="E679" t="s">
        <v>1040</v>
      </c>
      <c r="F679" t="s">
        <v>1085</v>
      </c>
      <c r="G679" s="3" t="s">
        <v>3667</v>
      </c>
      <c r="H679" s="37" t="s">
        <v>4408</v>
      </c>
      <c r="I679" s="3" t="s">
        <v>3979</v>
      </c>
      <c r="J679" s="3" t="s">
        <v>4108</v>
      </c>
      <c r="M679" s="3">
        <v>2</v>
      </c>
      <c r="N679" t="s">
        <v>4661</v>
      </c>
      <c r="O679">
        <v>1</v>
      </c>
    </row>
    <row r="680" spans="1:15" x14ac:dyDescent="0.2">
      <c r="A680">
        <f t="shared" si="10"/>
        <v>679</v>
      </c>
      <c r="B680" t="s">
        <v>488</v>
      </c>
      <c r="C680" t="s">
        <v>4549</v>
      </c>
      <c r="D680">
        <v>1</v>
      </c>
      <c r="E680" t="s">
        <v>1040</v>
      </c>
      <c r="F680" t="s">
        <v>1085</v>
      </c>
      <c r="G680" s="3" t="s">
        <v>3668</v>
      </c>
      <c r="H680" s="37" t="s">
        <v>4409</v>
      </c>
      <c r="I680" s="3" t="s">
        <v>3980</v>
      </c>
      <c r="J680" s="3" t="s">
        <v>4109</v>
      </c>
      <c r="M680" s="3">
        <v>2</v>
      </c>
      <c r="N680" t="s">
        <v>4661</v>
      </c>
      <c r="O680">
        <v>1</v>
      </c>
    </row>
    <row r="681" spans="1:15" x14ac:dyDescent="0.2">
      <c r="A681">
        <f t="shared" si="10"/>
        <v>680</v>
      </c>
      <c r="B681" t="s">
        <v>490</v>
      </c>
      <c r="C681" t="s">
        <v>4550</v>
      </c>
      <c r="D681">
        <v>1</v>
      </c>
      <c r="E681" t="s">
        <v>1040</v>
      </c>
      <c r="F681" t="s">
        <v>1085</v>
      </c>
      <c r="G681" s="3" t="s">
        <v>3669</v>
      </c>
      <c r="H681" s="37" t="s">
        <v>4410</v>
      </c>
      <c r="I681" s="3" t="s">
        <v>3981</v>
      </c>
      <c r="J681" s="3" t="s">
        <v>4110</v>
      </c>
      <c r="M681" s="3">
        <v>2</v>
      </c>
      <c r="N681" t="s">
        <v>4661</v>
      </c>
      <c r="O681">
        <v>1</v>
      </c>
    </row>
    <row r="682" spans="1:15" x14ac:dyDescent="0.2">
      <c r="A682">
        <f t="shared" si="10"/>
        <v>681</v>
      </c>
      <c r="B682" t="s">
        <v>429</v>
      </c>
      <c r="C682" t="s">
        <v>4551</v>
      </c>
      <c r="D682">
        <v>1</v>
      </c>
      <c r="E682" t="s">
        <v>1040</v>
      </c>
      <c r="F682" t="s">
        <v>1085</v>
      </c>
      <c r="G682" s="3" t="s">
        <v>3670</v>
      </c>
      <c r="H682" s="3" t="s">
        <v>3808</v>
      </c>
      <c r="I682" s="37" t="s">
        <v>4411</v>
      </c>
      <c r="J682" s="3" t="s">
        <v>4111</v>
      </c>
      <c r="M682" s="3">
        <v>3</v>
      </c>
      <c r="N682" t="s">
        <v>4661</v>
      </c>
      <c r="O682">
        <v>2</v>
      </c>
    </row>
    <row r="683" spans="1:15" x14ac:dyDescent="0.2">
      <c r="A683">
        <f t="shared" si="10"/>
        <v>682</v>
      </c>
      <c r="B683" t="s">
        <v>492</v>
      </c>
      <c r="C683" t="s">
        <v>4552</v>
      </c>
      <c r="D683">
        <v>1</v>
      </c>
      <c r="E683" t="s">
        <v>1040</v>
      </c>
      <c r="F683" t="s">
        <v>1085</v>
      </c>
      <c r="G683" s="3" t="s">
        <v>3671</v>
      </c>
      <c r="H683" s="3" t="s">
        <v>3809</v>
      </c>
      <c r="I683" s="37" t="s">
        <v>4412</v>
      </c>
      <c r="J683" s="3" t="s">
        <v>4112</v>
      </c>
      <c r="M683" s="3">
        <v>3</v>
      </c>
      <c r="N683" t="s">
        <v>4661</v>
      </c>
      <c r="O683">
        <v>2</v>
      </c>
    </row>
    <row r="684" spans="1:15" x14ac:dyDescent="0.2">
      <c r="A684">
        <f t="shared" si="10"/>
        <v>683</v>
      </c>
      <c r="B684" t="s">
        <v>494</v>
      </c>
      <c r="C684" t="s">
        <v>4553</v>
      </c>
      <c r="D684">
        <v>1</v>
      </c>
      <c r="E684" t="s">
        <v>1040</v>
      </c>
      <c r="F684" t="s">
        <v>1085</v>
      </c>
      <c r="G684" s="3" t="s">
        <v>3672</v>
      </c>
      <c r="H684" s="3" t="s">
        <v>3810</v>
      </c>
      <c r="I684" s="37" t="s">
        <v>4413</v>
      </c>
      <c r="J684" s="3" t="s">
        <v>4113</v>
      </c>
      <c r="M684" s="3">
        <v>3</v>
      </c>
      <c r="N684" t="s">
        <v>4661</v>
      </c>
      <c r="O684">
        <v>2</v>
      </c>
    </row>
    <row r="685" spans="1:15" x14ac:dyDescent="0.2">
      <c r="A685">
        <f t="shared" si="10"/>
        <v>684</v>
      </c>
      <c r="B685" t="s">
        <v>496</v>
      </c>
      <c r="C685" t="s">
        <v>4554</v>
      </c>
      <c r="D685">
        <v>1</v>
      </c>
      <c r="E685" t="s">
        <v>1040</v>
      </c>
      <c r="F685" t="s">
        <v>1085</v>
      </c>
      <c r="G685" s="3" t="s">
        <v>3673</v>
      </c>
      <c r="H685" s="3" t="s">
        <v>3811</v>
      </c>
      <c r="I685" s="37" t="s">
        <v>4414</v>
      </c>
      <c r="J685" s="3" t="s">
        <v>4114</v>
      </c>
      <c r="M685" s="3">
        <v>3</v>
      </c>
      <c r="N685" t="s">
        <v>4661</v>
      </c>
      <c r="O685">
        <v>2</v>
      </c>
    </row>
    <row r="686" spans="1:15" x14ac:dyDescent="0.2">
      <c r="A686">
        <f t="shared" si="10"/>
        <v>685</v>
      </c>
      <c r="B686" t="s">
        <v>498</v>
      </c>
      <c r="C686" t="s">
        <v>4555</v>
      </c>
      <c r="D686">
        <v>1</v>
      </c>
      <c r="E686" t="s">
        <v>1040</v>
      </c>
      <c r="F686" t="s">
        <v>1085</v>
      </c>
      <c r="G686" s="3" t="s">
        <v>3674</v>
      </c>
      <c r="H686" s="3" t="s">
        <v>3812</v>
      </c>
      <c r="I686" s="37" t="s">
        <v>4415</v>
      </c>
      <c r="J686" s="3" t="s">
        <v>4115</v>
      </c>
      <c r="M686" s="3">
        <v>3</v>
      </c>
      <c r="N686" t="s">
        <v>4661</v>
      </c>
      <c r="O686">
        <v>2</v>
      </c>
    </row>
    <row r="687" spans="1:15" x14ac:dyDescent="0.2">
      <c r="A687">
        <f t="shared" si="10"/>
        <v>686</v>
      </c>
      <c r="B687" t="s">
        <v>431</v>
      </c>
      <c r="C687" t="s">
        <v>4556</v>
      </c>
      <c r="D687">
        <v>1</v>
      </c>
      <c r="E687" t="s">
        <v>1040</v>
      </c>
      <c r="F687" t="s">
        <v>1085</v>
      </c>
      <c r="G687" s="3" t="s">
        <v>3675</v>
      </c>
      <c r="H687" s="3" t="s">
        <v>3813</v>
      </c>
      <c r="I687" s="37" t="s">
        <v>4416</v>
      </c>
      <c r="J687" s="3" t="s">
        <v>4116</v>
      </c>
      <c r="M687" s="3">
        <v>3</v>
      </c>
      <c r="N687" t="s">
        <v>4661</v>
      </c>
      <c r="O687">
        <v>1</v>
      </c>
    </row>
    <row r="688" spans="1:15" x14ac:dyDescent="0.2">
      <c r="A688">
        <f t="shared" si="10"/>
        <v>687</v>
      </c>
      <c r="B688" t="s">
        <v>433</v>
      </c>
      <c r="C688" t="s">
        <v>4557</v>
      </c>
      <c r="D688">
        <v>1</v>
      </c>
      <c r="E688" t="s">
        <v>1040</v>
      </c>
      <c r="F688" t="s">
        <v>1085</v>
      </c>
      <c r="G688" s="3" t="s">
        <v>3676</v>
      </c>
      <c r="H688" s="3" t="s">
        <v>3814</v>
      </c>
      <c r="I688" s="37" t="s">
        <v>4417</v>
      </c>
      <c r="J688" s="3" t="s">
        <v>4679</v>
      </c>
      <c r="M688" s="3">
        <v>3</v>
      </c>
      <c r="N688" t="s">
        <v>4661</v>
      </c>
      <c r="O688">
        <v>1</v>
      </c>
    </row>
    <row r="689" spans="1:15" x14ac:dyDescent="0.2">
      <c r="A689">
        <f t="shared" si="10"/>
        <v>688</v>
      </c>
      <c r="B689" t="s">
        <v>499</v>
      </c>
      <c r="C689" t="s">
        <v>4558</v>
      </c>
      <c r="D689">
        <v>1</v>
      </c>
      <c r="E689" t="s">
        <v>1040</v>
      </c>
      <c r="F689" t="s">
        <v>1085</v>
      </c>
      <c r="G689" s="3" t="s">
        <v>3677</v>
      </c>
      <c r="H689" s="3" t="s">
        <v>3815</v>
      </c>
      <c r="I689" s="37" t="s">
        <v>4418</v>
      </c>
      <c r="J689" s="3" t="s">
        <v>4117</v>
      </c>
      <c r="M689" s="3">
        <v>3</v>
      </c>
      <c r="N689" t="s">
        <v>4661</v>
      </c>
      <c r="O689">
        <v>1</v>
      </c>
    </row>
    <row r="690" spans="1:15" x14ac:dyDescent="0.2">
      <c r="A690">
        <f t="shared" si="10"/>
        <v>689</v>
      </c>
      <c r="B690" t="s">
        <v>501</v>
      </c>
      <c r="C690" t="s">
        <v>4559</v>
      </c>
      <c r="D690">
        <v>1</v>
      </c>
      <c r="E690" t="s">
        <v>1040</v>
      </c>
      <c r="F690" t="s">
        <v>1085</v>
      </c>
      <c r="G690" s="3" t="s">
        <v>3678</v>
      </c>
      <c r="H690" s="3" t="s">
        <v>3816</v>
      </c>
      <c r="I690" s="37" t="s">
        <v>4419</v>
      </c>
      <c r="J690" s="3" t="s">
        <v>4118</v>
      </c>
      <c r="M690" s="3">
        <v>3</v>
      </c>
      <c r="N690" t="s">
        <v>4661</v>
      </c>
      <c r="O690">
        <v>1</v>
      </c>
    </row>
    <row r="691" spans="1:15" x14ac:dyDescent="0.2">
      <c r="A691">
        <f t="shared" si="10"/>
        <v>690</v>
      </c>
      <c r="B691" t="s">
        <v>503</v>
      </c>
      <c r="C691" t="s">
        <v>4560</v>
      </c>
      <c r="D691">
        <v>1</v>
      </c>
      <c r="E691" t="s">
        <v>1040</v>
      </c>
      <c r="F691" t="s">
        <v>1085</v>
      </c>
      <c r="G691" s="3" t="s">
        <v>3679</v>
      </c>
      <c r="H691" s="3" t="s">
        <v>3817</v>
      </c>
      <c r="I691" s="37" t="s">
        <v>4420</v>
      </c>
      <c r="J691" s="3" t="s">
        <v>4119</v>
      </c>
      <c r="M691" s="3">
        <v>3</v>
      </c>
      <c r="N691" t="s">
        <v>4661</v>
      </c>
      <c r="O691">
        <v>1</v>
      </c>
    </row>
    <row r="692" spans="1:15" x14ac:dyDescent="0.2">
      <c r="A692">
        <f t="shared" si="10"/>
        <v>691</v>
      </c>
      <c r="B692" t="s">
        <v>509</v>
      </c>
      <c r="C692" t="s">
        <v>4561</v>
      </c>
      <c r="D692">
        <v>1</v>
      </c>
      <c r="E692" t="s">
        <v>1040</v>
      </c>
      <c r="F692" t="s">
        <v>1085</v>
      </c>
      <c r="G692" s="3" t="s">
        <v>3680</v>
      </c>
      <c r="H692" s="3" t="s">
        <v>3818</v>
      </c>
      <c r="I692" s="37" t="s">
        <v>4421</v>
      </c>
      <c r="J692" s="3" t="s">
        <v>4120</v>
      </c>
      <c r="M692" s="3">
        <v>3</v>
      </c>
      <c r="N692" t="s">
        <v>4661</v>
      </c>
      <c r="O692">
        <v>1</v>
      </c>
    </row>
    <row r="693" spans="1:15" x14ac:dyDescent="0.2">
      <c r="A693">
        <f t="shared" si="10"/>
        <v>692</v>
      </c>
      <c r="B693" t="s">
        <v>513</v>
      </c>
      <c r="C693" t="s">
        <v>4562</v>
      </c>
      <c r="D693">
        <v>1</v>
      </c>
      <c r="E693" t="s">
        <v>1040</v>
      </c>
      <c r="F693" t="s">
        <v>1085</v>
      </c>
      <c r="G693" s="3" t="s">
        <v>3681</v>
      </c>
      <c r="H693" s="3" t="s">
        <v>3819</v>
      </c>
      <c r="I693" s="37" t="s">
        <v>4422</v>
      </c>
      <c r="J693" s="3" t="s">
        <v>4121</v>
      </c>
      <c r="M693" s="3">
        <v>3</v>
      </c>
      <c r="N693" t="s">
        <v>4661</v>
      </c>
      <c r="O693">
        <v>1</v>
      </c>
    </row>
    <row r="694" spans="1:15" x14ac:dyDescent="0.2">
      <c r="A694">
        <f t="shared" si="10"/>
        <v>693</v>
      </c>
      <c r="B694" t="s">
        <v>515</v>
      </c>
      <c r="C694" t="s">
        <v>4563</v>
      </c>
      <c r="D694">
        <v>1</v>
      </c>
      <c r="E694" t="s">
        <v>1040</v>
      </c>
      <c r="F694" t="s">
        <v>1085</v>
      </c>
      <c r="G694" s="3" t="s">
        <v>3682</v>
      </c>
      <c r="H694" s="3" t="s">
        <v>3820</v>
      </c>
      <c r="I694" s="37" t="s">
        <v>4423</v>
      </c>
      <c r="J694" s="3" t="s">
        <v>4122</v>
      </c>
      <c r="M694" s="3">
        <v>3</v>
      </c>
      <c r="N694" t="s">
        <v>4661</v>
      </c>
      <c r="O694">
        <v>1</v>
      </c>
    </row>
    <row r="695" spans="1:15" x14ac:dyDescent="0.2">
      <c r="A695">
        <f t="shared" si="10"/>
        <v>694</v>
      </c>
      <c r="B695" t="s">
        <v>517</v>
      </c>
      <c r="C695" t="s">
        <v>4564</v>
      </c>
      <c r="D695">
        <v>1</v>
      </c>
      <c r="E695" t="s">
        <v>1040</v>
      </c>
      <c r="F695" t="s">
        <v>1085</v>
      </c>
      <c r="G695" s="3" t="s">
        <v>3683</v>
      </c>
      <c r="H695" s="3" t="s">
        <v>3821</v>
      </c>
      <c r="I695" s="37" t="s">
        <v>4424</v>
      </c>
      <c r="J695" s="3" t="s">
        <v>4123</v>
      </c>
      <c r="M695" s="3">
        <v>3</v>
      </c>
      <c r="N695" t="s">
        <v>4661</v>
      </c>
      <c r="O695">
        <v>1</v>
      </c>
    </row>
    <row r="696" spans="1:15" x14ac:dyDescent="0.2">
      <c r="A696">
        <f t="shared" si="10"/>
        <v>695</v>
      </c>
      <c r="B696" t="s">
        <v>519</v>
      </c>
      <c r="C696" t="s">
        <v>4565</v>
      </c>
      <c r="D696">
        <v>1</v>
      </c>
      <c r="E696" t="s">
        <v>1040</v>
      </c>
      <c r="F696" t="s">
        <v>1086</v>
      </c>
      <c r="G696" s="3" t="s">
        <v>3684</v>
      </c>
      <c r="H696" s="37" t="s">
        <v>4425</v>
      </c>
      <c r="I696" s="3" t="s">
        <v>3982</v>
      </c>
      <c r="J696" s="3" t="s">
        <v>4124</v>
      </c>
      <c r="K696" s="3" t="s">
        <v>4231</v>
      </c>
      <c r="M696" s="3">
        <v>2</v>
      </c>
      <c r="N696" t="s">
        <v>4661</v>
      </c>
      <c r="O696">
        <v>1</v>
      </c>
    </row>
    <row r="697" spans="1:15" x14ac:dyDescent="0.2">
      <c r="A697">
        <f t="shared" si="10"/>
        <v>696</v>
      </c>
      <c r="B697" t="s">
        <v>435</v>
      </c>
      <c r="C697" t="s">
        <v>4566</v>
      </c>
      <c r="D697">
        <v>1</v>
      </c>
      <c r="E697" t="s">
        <v>1040</v>
      </c>
      <c r="F697" t="s">
        <v>1086</v>
      </c>
      <c r="G697" s="3" t="s">
        <v>3685</v>
      </c>
      <c r="H697" s="3" t="s">
        <v>3822</v>
      </c>
      <c r="I697" s="37" t="s">
        <v>4426</v>
      </c>
      <c r="J697" s="3" t="s">
        <v>4125</v>
      </c>
      <c r="K697" s="3" t="s">
        <v>4232</v>
      </c>
      <c r="M697" s="3">
        <v>3</v>
      </c>
      <c r="N697" t="s">
        <v>4661</v>
      </c>
      <c r="O697">
        <v>2</v>
      </c>
    </row>
    <row r="698" spans="1:15" x14ac:dyDescent="0.2">
      <c r="A698">
        <f t="shared" si="10"/>
        <v>697</v>
      </c>
      <c r="B698" t="s">
        <v>521</v>
      </c>
      <c r="C698" t="s">
        <v>4567</v>
      </c>
      <c r="D698">
        <v>1</v>
      </c>
      <c r="E698" t="s">
        <v>1040</v>
      </c>
      <c r="F698" t="s">
        <v>1086</v>
      </c>
      <c r="G698" s="3" t="s">
        <v>3686</v>
      </c>
      <c r="H698" s="3" t="s">
        <v>3823</v>
      </c>
      <c r="I698" s="37" t="s">
        <v>4427</v>
      </c>
      <c r="J698" s="3" t="s">
        <v>4126</v>
      </c>
      <c r="K698" s="3" t="s">
        <v>4233</v>
      </c>
      <c r="M698" s="3">
        <v>3</v>
      </c>
      <c r="N698" t="s">
        <v>4661</v>
      </c>
      <c r="O698">
        <v>2</v>
      </c>
    </row>
    <row r="699" spans="1:15" x14ac:dyDescent="0.2">
      <c r="A699">
        <f t="shared" si="10"/>
        <v>698</v>
      </c>
      <c r="B699" t="s">
        <v>523</v>
      </c>
      <c r="C699" t="s">
        <v>4568</v>
      </c>
      <c r="D699">
        <v>1</v>
      </c>
      <c r="E699" t="s">
        <v>1040</v>
      </c>
      <c r="F699" t="s">
        <v>1086</v>
      </c>
      <c r="G699" s="3" t="s">
        <v>3687</v>
      </c>
      <c r="H699" s="3" t="s">
        <v>3824</v>
      </c>
      <c r="I699" s="3" t="s">
        <v>3983</v>
      </c>
      <c r="J699" s="26" t="s">
        <v>4428</v>
      </c>
      <c r="K699" s="3" t="s">
        <v>4234</v>
      </c>
      <c r="M699" s="3">
        <v>4</v>
      </c>
      <c r="N699" t="s">
        <v>4661</v>
      </c>
      <c r="O699">
        <v>3</v>
      </c>
    </row>
    <row r="700" spans="1:15" x14ac:dyDescent="0.2">
      <c r="A700">
        <f t="shared" si="10"/>
        <v>699</v>
      </c>
      <c r="B700" t="s">
        <v>527</v>
      </c>
      <c r="C700" t="s">
        <v>4569</v>
      </c>
      <c r="D700">
        <v>1</v>
      </c>
      <c r="E700" t="s">
        <v>1040</v>
      </c>
      <c r="F700" t="s">
        <v>1086</v>
      </c>
      <c r="G700" s="3" t="s">
        <v>3688</v>
      </c>
      <c r="H700" s="3" t="s">
        <v>3825</v>
      </c>
      <c r="I700" s="3" t="s">
        <v>3984</v>
      </c>
      <c r="J700" s="26" t="s">
        <v>4429</v>
      </c>
      <c r="K700" s="3" t="s">
        <v>4235</v>
      </c>
      <c r="M700" s="3">
        <v>4</v>
      </c>
      <c r="N700" t="s">
        <v>4661</v>
      </c>
      <c r="O700">
        <v>3</v>
      </c>
    </row>
    <row r="701" spans="1:15" x14ac:dyDescent="0.2">
      <c r="A701">
        <f t="shared" si="10"/>
        <v>700</v>
      </c>
      <c r="B701" t="s">
        <v>437</v>
      </c>
      <c r="C701" t="s">
        <v>4570</v>
      </c>
      <c r="D701">
        <v>1</v>
      </c>
      <c r="E701" t="s">
        <v>1040</v>
      </c>
      <c r="F701" t="s">
        <v>1086</v>
      </c>
      <c r="G701" s="3" t="s">
        <v>3689</v>
      </c>
      <c r="H701" s="3" t="s">
        <v>3826</v>
      </c>
      <c r="I701" s="37" t="s">
        <v>4430</v>
      </c>
      <c r="J701" s="3" t="s">
        <v>4127</v>
      </c>
      <c r="K701" s="3" t="s">
        <v>4236</v>
      </c>
      <c r="M701" s="3">
        <v>3</v>
      </c>
      <c r="N701" t="s">
        <v>4661</v>
      </c>
      <c r="O701">
        <v>1</v>
      </c>
    </row>
    <row r="702" spans="1:15" x14ac:dyDescent="0.2">
      <c r="A702">
        <f t="shared" si="10"/>
        <v>701</v>
      </c>
      <c r="B702" t="s">
        <v>532</v>
      </c>
      <c r="C702" t="s">
        <v>4571</v>
      </c>
      <c r="D702">
        <v>1</v>
      </c>
      <c r="E702" t="s">
        <v>1040</v>
      </c>
      <c r="F702" t="s">
        <v>1086</v>
      </c>
      <c r="G702" s="3" t="s">
        <v>3690</v>
      </c>
      <c r="H702" s="3" t="s">
        <v>3827</v>
      </c>
      <c r="I702" s="37" t="s">
        <v>4431</v>
      </c>
      <c r="J702" s="3" t="s">
        <v>4128</v>
      </c>
      <c r="K702" s="3" t="s">
        <v>4237</v>
      </c>
      <c r="M702" s="3">
        <v>3</v>
      </c>
      <c r="N702" t="s">
        <v>4661</v>
      </c>
      <c r="O702">
        <v>1</v>
      </c>
    </row>
    <row r="703" spans="1:15" x14ac:dyDescent="0.2">
      <c r="A703">
        <f t="shared" si="10"/>
        <v>702</v>
      </c>
      <c r="B703" t="s">
        <v>534</v>
      </c>
      <c r="C703" t="s">
        <v>4572</v>
      </c>
      <c r="D703">
        <v>1</v>
      </c>
      <c r="E703" t="s">
        <v>1040</v>
      </c>
      <c r="F703" t="s">
        <v>1086</v>
      </c>
      <c r="G703" s="3" t="s">
        <v>3691</v>
      </c>
      <c r="H703" s="3" t="s">
        <v>4238</v>
      </c>
      <c r="I703" s="37" t="s">
        <v>4432</v>
      </c>
      <c r="J703" s="3" t="s">
        <v>4129</v>
      </c>
      <c r="K703" s="3" t="s">
        <v>3828</v>
      </c>
      <c r="M703" s="3">
        <v>3</v>
      </c>
      <c r="N703" t="s">
        <v>4661</v>
      </c>
      <c r="O703">
        <v>1</v>
      </c>
    </row>
    <row r="704" spans="1:15" x14ac:dyDescent="0.2">
      <c r="A704">
        <f t="shared" si="10"/>
        <v>703</v>
      </c>
      <c r="B704" t="s">
        <v>535</v>
      </c>
      <c r="C704" t="s">
        <v>4573</v>
      </c>
      <c r="D704">
        <v>1</v>
      </c>
      <c r="E704" t="s">
        <v>1040</v>
      </c>
      <c r="F704" t="s">
        <v>1086</v>
      </c>
      <c r="G704" s="3" t="s">
        <v>3692</v>
      </c>
      <c r="H704" s="3" t="s">
        <v>3829</v>
      </c>
      <c r="I704" s="3" t="s">
        <v>3985</v>
      </c>
      <c r="J704" s="26" t="s">
        <v>4433</v>
      </c>
      <c r="K704" s="3" t="s">
        <v>4239</v>
      </c>
      <c r="M704" s="3">
        <v>4</v>
      </c>
      <c r="N704" t="s">
        <v>4661</v>
      </c>
      <c r="O704">
        <v>2</v>
      </c>
    </row>
    <row r="705" spans="1:15" x14ac:dyDescent="0.2">
      <c r="A705">
        <f t="shared" si="10"/>
        <v>704</v>
      </c>
      <c r="B705" t="s">
        <v>536</v>
      </c>
      <c r="C705" t="s">
        <v>4574</v>
      </c>
      <c r="D705">
        <v>1</v>
      </c>
      <c r="E705" t="s">
        <v>1040</v>
      </c>
      <c r="F705" t="s">
        <v>1086</v>
      </c>
      <c r="G705" s="3" t="s">
        <v>3693</v>
      </c>
      <c r="H705" s="3" t="s">
        <v>3830</v>
      </c>
      <c r="I705" s="3" t="s">
        <v>3986</v>
      </c>
      <c r="J705" s="26" t="s">
        <v>4434</v>
      </c>
      <c r="K705" s="3" t="s">
        <v>4240</v>
      </c>
      <c r="M705" s="3">
        <v>4</v>
      </c>
      <c r="N705" t="s">
        <v>4661</v>
      </c>
      <c r="O705">
        <v>2</v>
      </c>
    </row>
    <row r="706" spans="1:15" x14ac:dyDescent="0.2">
      <c r="A706">
        <f t="shared" si="10"/>
        <v>705</v>
      </c>
      <c r="B706" t="s">
        <v>540</v>
      </c>
      <c r="C706" t="s">
        <v>4575</v>
      </c>
      <c r="D706">
        <v>1</v>
      </c>
      <c r="E706" t="s">
        <v>1040</v>
      </c>
      <c r="F706" t="s">
        <v>1086</v>
      </c>
      <c r="G706" s="3" t="s">
        <v>3694</v>
      </c>
      <c r="H706" s="3" t="s">
        <v>3831</v>
      </c>
      <c r="I706" s="3" t="s">
        <v>3987</v>
      </c>
      <c r="J706" s="26" t="s">
        <v>4435</v>
      </c>
      <c r="K706" s="19" t="s">
        <v>4241</v>
      </c>
      <c r="M706" s="3">
        <v>4</v>
      </c>
      <c r="N706" t="s">
        <v>4661</v>
      </c>
      <c r="O706">
        <v>2</v>
      </c>
    </row>
    <row r="707" spans="1:15" x14ac:dyDescent="0.2">
      <c r="A707">
        <f t="shared" si="10"/>
        <v>706</v>
      </c>
      <c r="B707" t="s">
        <v>438</v>
      </c>
      <c r="C707" t="s">
        <v>4576</v>
      </c>
      <c r="D707">
        <v>1</v>
      </c>
      <c r="E707" t="s">
        <v>1040</v>
      </c>
      <c r="F707" t="s">
        <v>1086</v>
      </c>
      <c r="G707" s="3" t="s">
        <v>3695</v>
      </c>
      <c r="H707" s="3" t="s">
        <v>3832</v>
      </c>
      <c r="I707" s="3" t="s">
        <v>3988</v>
      </c>
      <c r="J707" s="26" t="s">
        <v>4436</v>
      </c>
      <c r="K707" s="3" t="s">
        <v>4242</v>
      </c>
      <c r="M707" s="3">
        <v>4</v>
      </c>
      <c r="N707" t="s">
        <v>4661</v>
      </c>
      <c r="O707">
        <v>1</v>
      </c>
    </row>
    <row r="708" spans="1:15" x14ac:dyDescent="0.2">
      <c r="A708">
        <f t="shared" si="10"/>
        <v>707</v>
      </c>
      <c r="B708" t="s">
        <v>546</v>
      </c>
      <c r="C708" t="s">
        <v>4577</v>
      </c>
      <c r="D708">
        <v>1</v>
      </c>
      <c r="E708" t="s">
        <v>1040</v>
      </c>
      <c r="F708" t="s">
        <v>1086</v>
      </c>
      <c r="G708" s="3" t="s">
        <v>3696</v>
      </c>
      <c r="H708" s="19" t="s">
        <v>3833</v>
      </c>
      <c r="I708" s="3" t="s">
        <v>3989</v>
      </c>
      <c r="J708" s="26" t="s">
        <v>4437</v>
      </c>
      <c r="K708" s="3" t="s">
        <v>4243</v>
      </c>
      <c r="M708" s="3">
        <v>4</v>
      </c>
      <c r="N708" t="s">
        <v>4661</v>
      </c>
      <c r="O708">
        <v>1</v>
      </c>
    </row>
    <row r="709" spans="1:15" x14ac:dyDescent="0.2">
      <c r="A709">
        <f t="shared" si="10"/>
        <v>708</v>
      </c>
      <c r="B709" t="s">
        <v>547</v>
      </c>
      <c r="C709" t="s">
        <v>4578</v>
      </c>
      <c r="D709">
        <v>1</v>
      </c>
      <c r="E709" t="s">
        <v>1040</v>
      </c>
      <c r="F709" t="s">
        <v>1086</v>
      </c>
      <c r="G709" s="3" t="s">
        <v>3697</v>
      </c>
      <c r="H709" s="3" t="s">
        <v>3834</v>
      </c>
      <c r="I709" s="3" t="s">
        <v>3990</v>
      </c>
      <c r="J709" s="26" t="s">
        <v>4438</v>
      </c>
      <c r="K709" s="3" t="s">
        <v>4244</v>
      </c>
      <c r="M709" s="3">
        <v>4</v>
      </c>
      <c r="N709" t="s">
        <v>4661</v>
      </c>
      <c r="O709">
        <v>1</v>
      </c>
    </row>
    <row r="710" spans="1:15" x14ac:dyDescent="0.2">
      <c r="A710">
        <f t="shared" ref="A710:A773" si="11">A709+1</f>
        <v>709</v>
      </c>
      <c r="B710" t="s">
        <v>549</v>
      </c>
      <c r="C710" t="s">
        <v>4579</v>
      </c>
      <c r="D710">
        <v>1</v>
      </c>
      <c r="E710" t="s">
        <v>1040</v>
      </c>
      <c r="F710" t="s">
        <v>1086</v>
      </c>
      <c r="G710" s="3" t="s">
        <v>3698</v>
      </c>
      <c r="H710" s="3" t="s">
        <v>3835</v>
      </c>
      <c r="I710" s="3" t="s">
        <v>3991</v>
      </c>
      <c r="J710" s="26" t="s">
        <v>4439</v>
      </c>
      <c r="K710" s="3" t="s">
        <v>4245</v>
      </c>
      <c r="M710" s="3">
        <v>4</v>
      </c>
      <c r="N710" t="s">
        <v>4661</v>
      </c>
      <c r="O710">
        <v>1</v>
      </c>
    </row>
    <row r="711" spans="1:15" x14ac:dyDescent="0.2">
      <c r="A711">
        <f t="shared" si="11"/>
        <v>710</v>
      </c>
      <c r="B711" t="s">
        <v>838</v>
      </c>
      <c r="C711" t="s">
        <v>4580</v>
      </c>
      <c r="D711">
        <v>1</v>
      </c>
      <c r="E711" t="s">
        <v>1040</v>
      </c>
      <c r="F711" t="s">
        <v>1086</v>
      </c>
      <c r="G711" s="3" t="s">
        <v>3699</v>
      </c>
      <c r="H711" s="3" t="s">
        <v>3836</v>
      </c>
      <c r="I711" s="3" t="s">
        <v>3992</v>
      </c>
      <c r="J711" s="26" t="s">
        <v>4440</v>
      </c>
      <c r="K711" s="3" t="s">
        <v>4246</v>
      </c>
      <c r="M711" s="3">
        <v>4</v>
      </c>
      <c r="N711" t="s">
        <v>4661</v>
      </c>
      <c r="O711">
        <v>1</v>
      </c>
    </row>
    <row r="712" spans="1:15" x14ac:dyDescent="0.2">
      <c r="A712">
        <f t="shared" si="11"/>
        <v>711</v>
      </c>
      <c r="B712" t="s">
        <v>839</v>
      </c>
      <c r="C712" t="s">
        <v>4581</v>
      </c>
      <c r="D712">
        <v>1</v>
      </c>
      <c r="E712" t="s">
        <v>1040</v>
      </c>
      <c r="F712" t="s">
        <v>1086</v>
      </c>
      <c r="G712" s="3" t="s">
        <v>3700</v>
      </c>
      <c r="H712" s="3" t="s">
        <v>3837</v>
      </c>
      <c r="I712" s="3" t="s">
        <v>3993</v>
      </c>
      <c r="J712" s="26" t="s">
        <v>4441</v>
      </c>
      <c r="K712" s="3" t="s">
        <v>4247</v>
      </c>
      <c r="M712" s="3">
        <v>4</v>
      </c>
      <c r="N712" t="s">
        <v>4661</v>
      </c>
      <c r="O712">
        <v>1</v>
      </c>
    </row>
    <row r="713" spans="1:15" x14ac:dyDescent="0.2">
      <c r="A713">
        <f t="shared" si="11"/>
        <v>712</v>
      </c>
      <c r="B713" t="s">
        <v>440</v>
      </c>
      <c r="C713" t="s">
        <v>4582</v>
      </c>
      <c r="D713">
        <v>1</v>
      </c>
      <c r="E713" t="s">
        <v>1040</v>
      </c>
      <c r="F713" t="s">
        <v>1087</v>
      </c>
      <c r="G713" s="3" t="s">
        <v>3701</v>
      </c>
      <c r="H713" s="37" t="s">
        <v>4442</v>
      </c>
      <c r="I713" s="3" t="s">
        <v>3994</v>
      </c>
      <c r="J713" s="3" t="s">
        <v>4130</v>
      </c>
      <c r="K713" s="3" t="s">
        <v>4248</v>
      </c>
      <c r="L713" s="3" t="s">
        <v>4255</v>
      </c>
      <c r="M713" s="3">
        <v>2</v>
      </c>
      <c r="N713" t="s">
        <v>4661</v>
      </c>
      <c r="O713">
        <v>1</v>
      </c>
    </row>
    <row r="714" spans="1:15" x14ac:dyDescent="0.2">
      <c r="A714">
        <f t="shared" si="11"/>
        <v>713</v>
      </c>
      <c r="B714" t="s">
        <v>840</v>
      </c>
      <c r="C714" t="s">
        <v>4583</v>
      </c>
      <c r="D714">
        <v>1</v>
      </c>
      <c r="E714" t="s">
        <v>1040</v>
      </c>
      <c r="F714" t="s">
        <v>1087</v>
      </c>
      <c r="G714" s="3" t="s">
        <v>3702</v>
      </c>
      <c r="H714" s="3" t="s">
        <v>3838</v>
      </c>
      <c r="I714" s="37" t="s">
        <v>4443</v>
      </c>
      <c r="J714" s="3" t="s">
        <v>4131</v>
      </c>
      <c r="K714" s="3" t="s">
        <v>4249</v>
      </c>
      <c r="L714" s="3" t="s">
        <v>4256</v>
      </c>
      <c r="M714" s="3">
        <v>3</v>
      </c>
      <c r="N714" t="s">
        <v>4661</v>
      </c>
      <c r="O714">
        <v>2</v>
      </c>
    </row>
    <row r="715" spans="1:15" x14ac:dyDescent="0.2">
      <c r="A715">
        <f t="shared" si="11"/>
        <v>714</v>
      </c>
      <c r="B715" t="s">
        <v>902</v>
      </c>
      <c r="C715" t="s">
        <v>4584</v>
      </c>
      <c r="D715">
        <v>1</v>
      </c>
      <c r="E715" t="s">
        <v>1040</v>
      </c>
      <c r="F715" t="s">
        <v>1087</v>
      </c>
      <c r="G715" s="3" t="s">
        <v>3703</v>
      </c>
      <c r="H715" s="3" t="s">
        <v>3839</v>
      </c>
      <c r="I715" s="3" t="s">
        <v>3995</v>
      </c>
      <c r="J715" s="26" t="s">
        <v>4444</v>
      </c>
      <c r="K715" s="3" t="s">
        <v>4250</v>
      </c>
      <c r="L715" s="3" t="s">
        <v>4257</v>
      </c>
      <c r="M715" s="3">
        <v>4</v>
      </c>
      <c r="N715" t="s">
        <v>4661</v>
      </c>
      <c r="O715">
        <v>3</v>
      </c>
    </row>
    <row r="716" spans="1:15" x14ac:dyDescent="0.2">
      <c r="A716">
        <f t="shared" si="11"/>
        <v>715</v>
      </c>
      <c r="B716" t="s">
        <v>841</v>
      </c>
      <c r="C716" t="s">
        <v>4585</v>
      </c>
      <c r="D716">
        <v>1</v>
      </c>
      <c r="E716" t="s">
        <v>1040</v>
      </c>
      <c r="F716" t="s">
        <v>1087</v>
      </c>
      <c r="G716" s="3" t="s">
        <v>3704</v>
      </c>
      <c r="H716" s="3" t="s">
        <v>3840</v>
      </c>
      <c r="I716" s="3" t="s">
        <v>3996</v>
      </c>
      <c r="J716" s="3" t="s">
        <v>4132</v>
      </c>
      <c r="K716" s="26" t="s">
        <v>4445</v>
      </c>
      <c r="L716" s="3" t="s">
        <v>4258</v>
      </c>
      <c r="M716" s="3">
        <v>5</v>
      </c>
      <c r="N716" t="s">
        <v>4661</v>
      </c>
      <c r="O716">
        <v>4</v>
      </c>
    </row>
    <row r="717" spans="1:15" x14ac:dyDescent="0.2">
      <c r="A717">
        <f t="shared" si="11"/>
        <v>716</v>
      </c>
      <c r="B717" t="s">
        <v>842</v>
      </c>
      <c r="C717" t="s">
        <v>4586</v>
      </c>
      <c r="D717">
        <v>1</v>
      </c>
      <c r="E717" t="s">
        <v>1040</v>
      </c>
      <c r="F717" t="s">
        <v>1087</v>
      </c>
      <c r="G717" s="3" t="s">
        <v>3705</v>
      </c>
      <c r="H717" s="3" t="s">
        <v>3841</v>
      </c>
      <c r="I717" s="37" t="s">
        <v>4446</v>
      </c>
      <c r="J717" s="3" t="s">
        <v>4133</v>
      </c>
      <c r="K717" s="3" t="s">
        <v>4251</v>
      </c>
      <c r="L717" s="3" t="s">
        <v>4259</v>
      </c>
      <c r="M717" s="3">
        <v>3</v>
      </c>
      <c r="N717" t="s">
        <v>4661</v>
      </c>
      <c r="O717">
        <v>1</v>
      </c>
    </row>
    <row r="718" spans="1:15" x14ac:dyDescent="0.2">
      <c r="A718">
        <f t="shared" si="11"/>
        <v>717</v>
      </c>
      <c r="B718" t="s">
        <v>843</v>
      </c>
      <c r="C718" t="s">
        <v>4587</v>
      </c>
      <c r="D718">
        <v>1</v>
      </c>
      <c r="E718" t="s">
        <v>1040</v>
      </c>
      <c r="F718" t="s">
        <v>1087</v>
      </c>
      <c r="G718" s="3" t="s">
        <v>3706</v>
      </c>
      <c r="H718" s="3" t="s">
        <v>3842</v>
      </c>
      <c r="I718" s="3" t="s">
        <v>3997</v>
      </c>
      <c r="J718" s="26" t="s">
        <v>4447</v>
      </c>
      <c r="K718" s="3" t="s">
        <v>4252</v>
      </c>
      <c r="L718" s="3" t="s">
        <v>4260</v>
      </c>
      <c r="M718" s="3">
        <v>4</v>
      </c>
      <c r="N718" t="s">
        <v>4661</v>
      </c>
      <c r="O718">
        <v>2</v>
      </c>
    </row>
    <row r="719" spans="1:15" x14ac:dyDescent="0.2">
      <c r="A719">
        <f t="shared" si="11"/>
        <v>718</v>
      </c>
      <c r="B719" t="s">
        <v>442</v>
      </c>
      <c r="C719" t="s">
        <v>4588</v>
      </c>
      <c r="D719">
        <v>1</v>
      </c>
      <c r="E719" t="s">
        <v>1040</v>
      </c>
      <c r="F719" t="s">
        <v>1087</v>
      </c>
      <c r="G719" s="3" t="s">
        <v>3707</v>
      </c>
      <c r="H719" s="3" t="s">
        <v>3843</v>
      </c>
      <c r="I719" s="3" t="s">
        <v>3998</v>
      </c>
      <c r="J719" s="3" t="s">
        <v>4134</v>
      </c>
      <c r="K719" s="26" t="s">
        <v>4448</v>
      </c>
      <c r="L719" s="3" t="s">
        <v>4261</v>
      </c>
      <c r="M719" s="3">
        <v>5</v>
      </c>
      <c r="N719" t="s">
        <v>4661</v>
      </c>
      <c r="O719">
        <v>3</v>
      </c>
    </row>
    <row r="720" spans="1:15" x14ac:dyDescent="0.2">
      <c r="A720">
        <f t="shared" si="11"/>
        <v>719</v>
      </c>
      <c r="B720" t="s">
        <v>844</v>
      </c>
      <c r="C720" t="s">
        <v>4589</v>
      </c>
      <c r="D720">
        <v>1</v>
      </c>
      <c r="E720" t="s">
        <v>1040</v>
      </c>
      <c r="F720" t="s">
        <v>1087</v>
      </c>
      <c r="G720" s="3" t="s">
        <v>3708</v>
      </c>
      <c r="H720" s="3" t="s">
        <v>3844</v>
      </c>
      <c r="I720" s="3" t="s">
        <v>3999</v>
      </c>
      <c r="J720" s="3" t="s">
        <v>4135</v>
      </c>
      <c r="K720" s="26" t="s">
        <v>4449</v>
      </c>
      <c r="L720" s="3" t="s">
        <v>4262</v>
      </c>
      <c r="M720" s="3">
        <v>5</v>
      </c>
      <c r="N720" t="s">
        <v>4661</v>
      </c>
      <c r="O720">
        <v>3</v>
      </c>
    </row>
    <row r="721" spans="1:15" x14ac:dyDescent="0.2">
      <c r="A721">
        <f t="shared" si="11"/>
        <v>720</v>
      </c>
      <c r="B721" t="s">
        <v>845</v>
      </c>
      <c r="C721" t="s">
        <v>4590</v>
      </c>
      <c r="D721">
        <v>1</v>
      </c>
      <c r="E721" t="s">
        <v>1040</v>
      </c>
      <c r="F721" t="s">
        <v>1087</v>
      </c>
      <c r="G721" s="3" t="s">
        <v>3709</v>
      </c>
      <c r="H721" s="3" t="s">
        <v>3845</v>
      </c>
      <c r="I721" s="3" t="s">
        <v>4000</v>
      </c>
      <c r="J721" s="26" t="s">
        <v>4450</v>
      </c>
      <c r="K721" s="3" t="s">
        <v>4253</v>
      </c>
      <c r="L721" s="3" t="s">
        <v>4263</v>
      </c>
      <c r="M721" s="3">
        <v>4</v>
      </c>
      <c r="N721" t="s">
        <v>4661</v>
      </c>
      <c r="O721">
        <v>1</v>
      </c>
    </row>
    <row r="722" spans="1:15" x14ac:dyDescent="0.2">
      <c r="A722">
        <f t="shared" si="11"/>
        <v>721</v>
      </c>
      <c r="B722" t="s">
        <v>846</v>
      </c>
      <c r="C722" t="s">
        <v>4591</v>
      </c>
      <c r="D722">
        <v>1</v>
      </c>
      <c r="E722" t="s">
        <v>1040</v>
      </c>
      <c r="F722" t="s">
        <v>1087</v>
      </c>
      <c r="G722" s="3" t="s">
        <v>3710</v>
      </c>
      <c r="H722" s="3" t="s">
        <v>3846</v>
      </c>
      <c r="I722" s="3" t="s">
        <v>4001</v>
      </c>
      <c r="J722" s="26" t="s">
        <v>4451</v>
      </c>
      <c r="K722" s="3" t="s">
        <v>4254</v>
      </c>
      <c r="L722" s="3" t="s">
        <v>4264</v>
      </c>
      <c r="M722" s="3">
        <v>4</v>
      </c>
      <c r="N722" t="s">
        <v>4661</v>
      </c>
      <c r="O722">
        <v>1</v>
      </c>
    </row>
    <row r="723" spans="1:15" x14ac:dyDescent="0.2">
      <c r="A723">
        <f t="shared" si="11"/>
        <v>722</v>
      </c>
      <c r="B723" t="s">
        <v>847</v>
      </c>
      <c r="C723" t="s">
        <v>4592</v>
      </c>
      <c r="D723">
        <v>1</v>
      </c>
      <c r="E723" t="s">
        <v>1040</v>
      </c>
      <c r="F723" t="s">
        <v>1087</v>
      </c>
      <c r="G723" s="3" t="s">
        <v>3711</v>
      </c>
      <c r="H723" s="3" t="s">
        <v>3847</v>
      </c>
      <c r="I723" s="3" t="s">
        <v>4002</v>
      </c>
      <c r="J723" s="3" t="s">
        <v>4136</v>
      </c>
      <c r="K723" s="26" t="s">
        <v>4452</v>
      </c>
      <c r="L723" s="3" t="s">
        <v>4265</v>
      </c>
      <c r="M723" s="3">
        <v>5</v>
      </c>
      <c r="N723" t="s">
        <v>4661</v>
      </c>
      <c r="O723">
        <v>2</v>
      </c>
    </row>
    <row r="724" spans="1:15" x14ac:dyDescent="0.2">
      <c r="A724">
        <f t="shared" si="11"/>
        <v>723</v>
      </c>
      <c r="B724" t="s">
        <v>848</v>
      </c>
      <c r="C724" t="s">
        <v>4593</v>
      </c>
      <c r="D724">
        <v>1</v>
      </c>
      <c r="E724" t="s">
        <v>1040</v>
      </c>
      <c r="F724" t="s">
        <v>1087</v>
      </c>
      <c r="G724" s="3" t="s">
        <v>3712</v>
      </c>
      <c r="H724" s="3" t="s">
        <v>3848</v>
      </c>
      <c r="I724" s="3" t="s">
        <v>4003</v>
      </c>
      <c r="J724" s="3" t="s">
        <v>4137</v>
      </c>
      <c r="K724" s="26" t="s">
        <v>4453</v>
      </c>
      <c r="L724" s="3" t="s">
        <v>4266</v>
      </c>
      <c r="M724" s="3">
        <v>5</v>
      </c>
      <c r="N724" t="s">
        <v>4661</v>
      </c>
      <c r="O724">
        <v>2</v>
      </c>
    </row>
    <row r="725" spans="1:15" x14ac:dyDescent="0.2">
      <c r="A725">
        <f t="shared" si="11"/>
        <v>724</v>
      </c>
      <c r="B725" t="s">
        <v>444</v>
      </c>
      <c r="C725" t="s">
        <v>4594</v>
      </c>
      <c r="D725">
        <v>1</v>
      </c>
      <c r="E725" t="s">
        <v>1040</v>
      </c>
      <c r="F725" t="s">
        <v>1087</v>
      </c>
      <c r="G725" s="3" t="s">
        <v>3713</v>
      </c>
      <c r="H725" s="3" t="s">
        <v>3849</v>
      </c>
      <c r="I725" s="3" t="s">
        <v>4004</v>
      </c>
      <c r="J725" s="3" t="s">
        <v>4138</v>
      </c>
      <c r="K725" s="26" t="s">
        <v>4454</v>
      </c>
      <c r="L725" s="3" t="s">
        <v>4267</v>
      </c>
      <c r="M725" s="3">
        <v>5</v>
      </c>
      <c r="N725" t="s">
        <v>4661</v>
      </c>
      <c r="O725">
        <v>1</v>
      </c>
    </row>
    <row r="726" spans="1:15" x14ac:dyDescent="0.2">
      <c r="A726">
        <f t="shared" si="11"/>
        <v>725</v>
      </c>
      <c r="B726" t="s">
        <v>922</v>
      </c>
      <c r="C726" t="s">
        <v>4595</v>
      </c>
      <c r="D726">
        <v>1</v>
      </c>
      <c r="E726" t="s">
        <v>1040</v>
      </c>
      <c r="F726" t="s">
        <v>1087</v>
      </c>
      <c r="G726" s="3" t="s">
        <v>3714</v>
      </c>
      <c r="H726" s="3" t="s">
        <v>3850</v>
      </c>
      <c r="I726" s="3" t="s">
        <v>4005</v>
      </c>
      <c r="J726" s="3" t="s">
        <v>4139</v>
      </c>
      <c r="K726" s="26" t="s">
        <v>4455</v>
      </c>
      <c r="L726" s="3" t="s">
        <v>4268</v>
      </c>
      <c r="M726" s="3">
        <v>5</v>
      </c>
      <c r="N726" t="s">
        <v>4661</v>
      </c>
      <c r="O726">
        <v>1</v>
      </c>
    </row>
    <row r="727" spans="1:15" x14ac:dyDescent="0.2">
      <c r="A727">
        <f t="shared" si="11"/>
        <v>726</v>
      </c>
      <c r="B727" t="s">
        <v>850</v>
      </c>
      <c r="C727" t="s">
        <v>4596</v>
      </c>
      <c r="D727">
        <v>1</v>
      </c>
      <c r="E727" t="s">
        <v>1040</v>
      </c>
      <c r="F727" t="s">
        <v>1087</v>
      </c>
      <c r="G727" s="3" t="s">
        <v>3715</v>
      </c>
      <c r="H727" s="3" t="s">
        <v>3851</v>
      </c>
      <c r="I727" s="3" t="s">
        <v>4006</v>
      </c>
      <c r="J727" s="3" t="s">
        <v>4140</v>
      </c>
      <c r="K727" s="26" t="s">
        <v>4456</v>
      </c>
      <c r="L727" s="3" t="s">
        <v>4269</v>
      </c>
      <c r="M727" s="3">
        <v>5</v>
      </c>
      <c r="N727" t="s">
        <v>4661</v>
      </c>
      <c r="O727">
        <v>1</v>
      </c>
    </row>
    <row r="728" spans="1:15" x14ac:dyDescent="0.2">
      <c r="A728">
        <f t="shared" si="11"/>
        <v>727</v>
      </c>
      <c r="B728" t="s">
        <v>851</v>
      </c>
      <c r="C728" t="s">
        <v>4597</v>
      </c>
      <c r="D728">
        <v>1</v>
      </c>
      <c r="E728" t="s">
        <v>1040</v>
      </c>
      <c r="F728" t="s">
        <v>1087</v>
      </c>
      <c r="G728" s="3" t="s">
        <v>3716</v>
      </c>
      <c r="H728" s="3" t="s">
        <v>3852</v>
      </c>
      <c r="I728" s="3" t="s">
        <v>4007</v>
      </c>
      <c r="J728" s="3" t="s">
        <v>4141</v>
      </c>
      <c r="K728" s="26" t="s">
        <v>4457</v>
      </c>
      <c r="L728" s="3" t="s">
        <v>4270</v>
      </c>
      <c r="M728" s="3">
        <v>5</v>
      </c>
      <c r="N728" t="s">
        <v>4661</v>
      </c>
      <c r="O728">
        <v>1</v>
      </c>
    </row>
    <row r="729" spans="1:15" x14ac:dyDescent="0.2">
      <c r="A729">
        <f t="shared" si="11"/>
        <v>728</v>
      </c>
      <c r="B729" t="s">
        <v>852</v>
      </c>
      <c r="C729" t="s">
        <v>4598</v>
      </c>
      <c r="D729">
        <v>1</v>
      </c>
      <c r="E729" t="s">
        <v>1040</v>
      </c>
      <c r="F729" t="s">
        <v>1087</v>
      </c>
      <c r="G729" s="3" t="s">
        <v>3717</v>
      </c>
      <c r="H729" s="3" t="s">
        <v>3853</v>
      </c>
      <c r="I729" s="3" t="s">
        <v>4008</v>
      </c>
      <c r="J729" s="3" t="s">
        <v>4142</v>
      </c>
      <c r="K729" s="26" t="s">
        <v>4458</v>
      </c>
      <c r="L729" s="3" t="s">
        <v>4271</v>
      </c>
      <c r="M729" s="3">
        <v>5</v>
      </c>
      <c r="N729" t="s">
        <v>4661</v>
      </c>
      <c r="O729">
        <v>1</v>
      </c>
    </row>
    <row r="730" spans="1:15" x14ac:dyDescent="0.2">
      <c r="A730">
        <f t="shared" si="11"/>
        <v>729</v>
      </c>
      <c r="B730" t="s">
        <v>853</v>
      </c>
      <c r="C730" t="s">
        <v>4600</v>
      </c>
      <c r="D730">
        <v>1</v>
      </c>
      <c r="E730" t="s">
        <v>1041</v>
      </c>
      <c r="F730" t="s">
        <v>1084</v>
      </c>
      <c r="G730" s="3" t="s">
        <v>3718</v>
      </c>
      <c r="H730" s="3" t="s">
        <v>3854</v>
      </c>
      <c r="I730" s="3" t="s">
        <v>4009</v>
      </c>
      <c r="M730" s="3">
        <v>0</v>
      </c>
      <c r="N730" t="s">
        <v>4661</v>
      </c>
      <c r="O730">
        <v>0</v>
      </c>
    </row>
    <row r="731" spans="1:15" x14ac:dyDescent="0.2">
      <c r="A731">
        <f t="shared" si="11"/>
        <v>730</v>
      </c>
      <c r="B731" t="s">
        <v>857</v>
      </c>
      <c r="C731" t="s">
        <v>4601</v>
      </c>
      <c r="D731">
        <v>1</v>
      </c>
      <c r="E731" t="s">
        <v>1041</v>
      </c>
      <c r="F731" t="s">
        <v>1084</v>
      </c>
      <c r="G731" s="18" t="s">
        <v>3719</v>
      </c>
      <c r="H731" s="3" t="s">
        <v>3855</v>
      </c>
      <c r="I731" s="3" t="s">
        <v>4010</v>
      </c>
      <c r="M731" s="3">
        <v>0</v>
      </c>
      <c r="N731" t="s">
        <v>4661</v>
      </c>
      <c r="O731">
        <v>0</v>
      </c>
    </row>
    <row r="732" spans="1:15" x14ac:dyDescent="0.2">
      <c r="A732">
        <f t="shared" si="11"/>
        <v>731</v>
      </c>
      <c r="B732" t="s">
        <v>858</v>
      </c>
      <c r="C732" t="s">
        <v>4602</v>
      </c>
      <c r="D732">
        <v>1</v>
      </c>
      <c r="E732" t="s">
        <v>1041</v>
      </c>
      <c r="F732" t="s">
        <v>1084</v>
      </c>
      <c r="G732" s="18" t="s">
        <v>3720</v>
      </c>
      <c r="H732" s="3" t="s">
        <v>3856</v>
      </c>
      <c r="I732" s="3" t="s">
        <v>4011</v>
      </c>
      <c r="M732" s="3">
        <v>0</v>
      </c>
      <c r="N732" t="s">
        <v>4661</v>
      </c>
      <c r="O732">
        <v>0</v>
      </c>
    </row>
    <row r="733" spans="1:15" x14ac:dyDescent="0.2">
      <c r="A733">
        <f t="shared" si="11"/>
        <v>732</v>
      </c>
      <c r="B733" t="s">
        <v>924</v>
      </c>
      <c r="C733" t="s">
        <v>4603</v>
      </c>
      <c r="D733">
        <v>1</v>
      </c>
      <c r="E733" t="s">
        <v>1041</v>
      </c>
      <c r="F733" t="s">
        <v>1084</v>
      </c>
      <c r="G733" s="3" t="s">
        <v>3721</v>
      </c>
      <c r="H733" s="18" t="s">
        <v>3857</v>
      </c>
      <c r="I733" s="3" t="s">
        <v>4012</v>
      </c>
      <c r="M733" s="3">
        <v>0</v>
      </c>
      <c r="N733" t="s">
        <v>4661</v>
      </c>
      <c r="O733">
        <v>0</v>
      </c>
    </row>
    <row r="734" spans="1:15" x14ac:dyDescent="0.2">
      <c r="A734">
        <f t="shared" si="11"/>
        <v>733</v>
      </c>
      <c r="B734" t="s">
        <v>903</v>
      </c>
      <c r="C734" t="s">
        <v>4604</v>
      </c>
      <c r="D734">
        <v>1</v>
      </c>
      <c r="E734" t="s">
        <v>1041</v>
      </c>
      <c r="F734" t="s">
        <v>1084</v>
      </c>
      <c r="G734" s="3" t="s">
        <v>3722</v>
      </c>
      <c r="H734" s="18" t="s">
        <v>3858</v>
      </c>
      <c r="I734" s="3" t="s">
        <v>4013</v>
      </c>
      <c r="M734" s="3">
        <v>0</v>
      </c>
      <c r="N734" t="s">
        <v>4661</v>
      </c>
      <c r="O734">
        <v>0</v>
      </c>
    </row>
    <row r="735" spans="1:15" x14ac:dyDescent="0.2">
      <c r="A735">
        <f t="shared" si="11"/>
        <v>734</v>
      </c>
      <c r="B735" t="s">
        <v>860</v>
      </c>
      <c r="C735" t="s">
        <v>4605</v>
      </c>
      <c r="D735">
        <v>1</v>
      </c>
      <c r="E735" t="s">
        <v>1041</v>
      </c>
      <c r="F735" t="s">
        <v>1084</v>
      </c>
      <c r="G735" s="3" t="s">
        <v>3723</v>
      </c>
      <c r="H735" s="3" t="s">
        <v>3859</v>
      </c>
      <c r="I735" s="18" t="s">
        <v>4014</v>
      </c>
      <c r="M735" s="3">
        <v>0</v>
      </c>
      <c r="N735" t="s">
        <v>4661</v>
      </c>
      <c r="O735">
        <v>0</v>
      </c>
    </row>
    <row r="736" spans="1:15" x14ac:dyDescent="0.2">
      <c r="A736">
        <f t="shared" si="11"/>
        <v>735</v>
      </c>
      <c r="B736" t="s">
        <v>861</v>
      </c>
      <c r="C736" t="s">
        <v>4606</v>
      </c>
      <c r="D736">
        <v>1</v>
      </c>
      <c r="E736" t="s">
        <v>1041</v>
      </c>
      <c r="F736" t="s">
        <v>1084</v>
      </c>
      <c r="G736" s="3" t="s">
        <v>3724</v>
      </c>
      <c r="H736" s="3" t="s">
        <v>3860</v>
      </c>
      <c r="I736" s="3" t="s">
        <v>4015</v>
      </c>
      <c r="M736" s="3">
        <v>0</v>
      </c>
      <c r="N736" t="s">
        <v>4661</v>
      </c>
      <c r="O736">
        <v>0</v>
      </c>
    </row>
    <row r="737" spans="1:15" x14ac:dyDescent="0.2">
      <c r="A737">
        <f t="shared" si="11"/>
        <v>736</v>
      </c>
      <c r="B737" s="15" t="s">
        <v>2093</v>
      </c>
      <c r="C737" s="3" t="s">
        <v>4607</v>
      </c>
      <c r="D737" s="3">
        <v>1</v>
      </c>
      <c r="E737" s="3" t="s">
        <v>1041</v>
      </c>
      <c r="F737" s="3" t="s">
        <v>1084</v>
      </c>
      <c r="G737" s="3" t="s">
        <v>3725</v>
      </c>
      <c r="H737" s="3" t="s">
        <v>3861</v>
      </c>
      <c r="I737" s="3" t="s">
        <v>4016</v>
      </c>
      <c r="M737" s="3">
        <v>0</v>
      </c>
      <c r="N737" t="s">
        <v>4661</v>
      </c>
      <c r="O737">
        <v>0</v>
      </c>
    </row>
    <row r="738" spans="1:15" x14ac:dyDescent="0.2">
      <c r="A738">
        <f t="shared" si="11"/>
        <v>737</v>
      </c>
      <c r="B738" s="15" t="s">
        <v>2147</v>
      </c>
      <c r="C738" s="3" t="s">
        <v>4608</v>
      </c>
      <c r="D738" s="3">
        <v>1</v>
      </c>
      <c r="E738" s="3" t="s">
        <v>1041</v>
      </c>
      <c r="F738" s="3" t="s">
        <v>1084</v>
      </c>
      <c r="G738" s="3" t="s">
        <v>3726</v>
      </c>
      <c r="H738" s="3" t="s">
        <v>3862</v>
      </c>
      <c r="I738" s="3" t="s">
        <v>4017</v>
      </c>
      <c r="M738" s="3">
        <v>0</v>
      </c>
      <c r="N738" t="s">
        <v>4661</v>
      </c>
      <c r="O738">
        <v>0</v>
      </c>
    </row>
    <row r="739" spans="1:15" x14ac:dyDescent="0.2">
      <c r="A739">
        <f t="shared" si="11"/>
        <v>738</v>
      </c>
      <c r="B739" s="15" t="s">
        <v>2148</v>
      </c>
      <c r="C739" s="3" t="s">
        <v>4609</v>
      </c>
      <c r="D739" s="3">
        <v>1</v>
      </c>
      <c r="E739" s="3" t="s">
        <v>1041</v>
      </c>
      <c r="F739" s="3" t="s">
        <v>1084</v>
      </c>
      <c r="G739" s="3" t="s">
        <v>3727</v>
      </c>
      <c r="H739" s="3" t="s">
        <v>3863</v>
      </c>
      <c r="I739" s="3" t="s">
        <v>4018</v>
      </c>
      <c r="M739" s="3">
        <v>0</v>
      </c>
      <c r="N739" t="s">
        <v>4661</v>
      </c>
      <c r="O739">
        <v>0</v>
      </c>
    </row>
    <row r="740" spans="1:15" x14ac:dyDescent="0.2">
      <c r="A740">
        <f t="shared" si="11"/>
        <v>739</v>
      </c>
      <c r="B740" s="15" t="s">
        <v>2149</v>
      </c>
      <c r="C740" s="3" t="s">
        <v>4610</v>
      </c>
      <c r="D740" s="3">
        <v>1</v>
      </c>
      <c r="E740" s="3" t="s">
        <v>1041</v>
      </c>
      <c r="F740" s="3" t="s">
        <v>1084</v>
      </c>
      <c r="G740" s="3" t="s">
        <v>3728</v>
      </c>
      <c r="H740" s="3" t="s">
        <v>3864</v>
      </c>
      <c r="I740" s="3" t="s">
        <v>4019</v>
      </c>
      <c r="M740" s="3">
        <v>0</v>
      </c>
      <c r="N740" t="s">
        <v>4661</v>
      </c>
      <c r="O740">
        <v>0</v>
      </c>
    </row>
    <row r="741" spans="1:15" x14ac:dyDescent="0.2">
      <c r="A741">
        <f t="shared" si="11"/>
        <v>740</v>
      </c>
      <c r="B741" s="15" t="s">
        <v>2150</v>
      </c>
      <c r="C741" s="3" t="s">
        <v>4611</v>
      </c>
      <c r="D741" s="3">
        <v>1</v>
      </c>
      <c r="E741" s="3" t="s">
        <v>1041</v>
      </c>
      <c r="F741" s="3" t="s">
        <v>1084</v>
      </c>
      <c r="G741" s="3" t="s">
        <v>3729</v>
      </c>
      <c r="H741" s="3" t="s">
        <v>3865</v>
      </c>
      <c r="I741" s="3" t="s">
        <v>4020</v>
      </c>
      <c r="M741" s="3">
        <v>0</v>
      </c>
      <c r="N741" t="s">
        <v>4661</v>
      </c>
      <c r="O741">
        <v>0</v>
      </c>
    </row>
    <row r="742" spans="1:15" x14ac:dyDescent="0.2">
      <c r="A742">
        <f t="shared" si="11"/>
        <v>741</v>
      </c>
      <c r="B742" s="15" t="s">
        <v>2207</v>
      </c>
      <c r="C742" s="3" t="s">
        <v>4612</v>
      </c>
      <c r="D742" s="3">
        <v>1</v>
      </c>
      <c r="E742" s="3" t="s">
        <v>1041</v>
      </c>
      <c r="F742" s="3" t="s">
        <v>1084</v>
      </c>
      <c r="G742" s="3" t="s">
        <v>3730</v>
      </c>
      <c r="H742" s="3" t="s">
        <v>3866</v>
      </c>
      <c r="I742" s="3" t="s">
        <v>4021</v>
      </c>
      <c r="M742" s="3">
        <v>0</v>
      </c>
      <c r="N742" t="s">
        <v>4661</v>
      </c>
      <c r="O742">
        <v>0</v>
      </c>
    </row>
    <row r="743" spans="1:15" x14ac:dyDescent="0.2">
      <c r="A743">
        <f t="shared" si="11"/>
        <v>742</v>
      </c>
      <c r="B743" s="15" t="s">
        <v>2208</v>
      </c>
      <c r="C743" s="3" t="s">
        <v>4613</v>
      </c>
      <c r="D743" s="3">
        <v>1</v>
      </c>
      <c r="E743" s="3" t="s">
        <v>1041</v>
      </c>
      <c r="F743" s="3" t="s">
        <v>1084</v>
      </c>
      <c r="G743" s="3" t="s">
        <v>3731</v>
      </c>
      <c r="H743" s="3" t="s">
        <v>3867</v>
      </c>
      <c r="I743" s="3" t="s">
        <v>4022</v>
      </c>
      <c r="M743" s="3">
        <v>0</v>
      </c>
      <c r="N743" t="s">
        <v>4661</v>
      </c>
      <c r="O743">
        <v>0</v>
      </c>
    </row>
    <row r="744" spans="1:15" x14ac:dyDescent="0.2">
      <c r="A744">
        <f t="shared" si="11"/>
        <v>743</v>
      </c>
      <c r="B744" t="s">
        <v>854</v>
      </c>
      <c r="C744" t="s">
        <v>4614</v>
      </c>
      <c r="D744">
        <v>1</v>
      </c>
      <c r="E744" t="s">
        <v>1041</v>
      </c>
      <c r="F744" t="s">
        <v>1085</v>
      </c>
      <c r="G744" s="3" t="s">
        <v>3732</v>
      </c>
      <c r="H744" s="3" t="s">
        <v>3868</v>
      </c>
      <c r="I744" s="3" t="s">
        <v>4023</v>
      </c>
      <c r="J744" s="3" t="s">
        <v>4143</v>
      </c>
      <c r="M744" s="3">
        <v>0</v>
      </c>
      <c r="N744" t="s">
        <v>4661</v>
      </c>
      <c r="O744">
        <v>0</v>
      </c>
    </row>
    <row r="745" spans="1:15" x14ac:dyDescent="0.2">
      <c r="A745">
        <f t="shared" si="11"/>
        <v>744</v>
      </c>
      <c r="B745" t="s">
        <v>862</v>
      </c>
      <c r="C745" t="s">
        <v>4615</v>
      </c>
      <c r="D745">
        <v>1</v>
      </c>
      <c r="E745" t="s">
        <v>1041</v>
      </c>
      <c r="F745" t="s">
        <v>1085</v>
      </c>
      <c r="G745" s="3" t="s">
        <v>3733</v>
      </c>
      <c r="H745" s="3" t="s">
        <v>3869</v>
      </c>
      <c r="I745" s="3" t="s">
        <v>4024</v>
      </c>
      <c r="J745" s="3" t="s">
        <v>4144</v>
      </c>
      <c r="M745" s="3">
        <v>0</v>
      </c>
      <c r="N745" t="s">
        <v>4661</v>
      </c>
      <c r="O745">
        <v>0</v>
      </c>
    </row>
    <row r="746" spans="1:15" x14ac:dyDescent="0.2">
      <c r="A746">
        <f t="shared" si="11"/>
        <v>745</v>
      </c>
      <c r="B746" t="s">
        <v>863</v>
      </c>
      <c r="C746" t="s">
        <v>4616</v>
      </c>
      <c r="D746">
        <v>1</v>
      </c>
      <c r="E746" t="s">
        <v>1041</v>
      </c>
      <c r="F746" t="s">
        <v>1085</v>
      </c>
      <c r="G746" s="3" t="s">
        <v>3734</v>
      </c>
      <c r="H746" s="3" t="s">
        <v>3870</v>
      </c>
      <c r="I746" s="3" t="s">
        <v>4025</v>
      </c>
      <c r="J746" s="3" t="s">
        <v>4145</v>
      </c>
      <c r="M746" s="3">
        <v>0</v>
      </c>
      <c r="N746" t="s">
        <v>4661</v>
      </c>
      <c r="O746">
        <v>0</v>
      </c>
    </row>
    <row r="747" spans="1:15" x14ac:dyDescent="0.2">
      <c r="A747">
        <f t="shared" si="11"/>
        <v>746</v>
      </c>
      <c r="B747" t="s">
        <v>864</v>
      </c>
      <c r="C747" t="s">
        <v>4617</v>
      </c>
      <c r="D747">
        <v>1</v>
      </c>
      <c r="E747" t="s">
        <v>1041</v>
      </c>
      <c r="F747" t="s">
        <v>1085</v>
      </c>
      <c r="G747" s="3" t="s">
        <v>3735</v>
      </c>
      <c r="H747" s="3" t="s">
        <v>3871</v>
      </c>
      <c r="I747" s="3" t="s">
        <v>4026</v>
      </c>
      <c r="J747" s="3" t="s">
        <v>4146</v>
      </c>
      <c r="M747" s="3">
        <v>0</v>
      </c>
      <c r="N747" t="s">
        <v>4661</v>
      </c>
      <c r="O747">
        <v>0</v>
      </c>
    </row>
    <row r="748" spans="1:15" x14ac:dyDescent="0.2">
      <c r="A748">
        <f t="shared" si="11"/>
        <v>747</v>
      </c>
      <c r="B748" t="s">
        <v>865</v>
      </c>
      <c r="C748" t="s">
        <v>4618</v>
      </c>
      <c r="D748">
        <v>1</v>
      </c>
      <c r="E748" t="s">
        <v>1041</v>
      </c>
      <c r="F748" t="s">
        <v>1085</v>
      </c>
      <c r="G748" s="3" t="s">
        <v>3736</v>
      </c>
      <c r="H748" s="18" t="s">
        <v>3872</v>
      </c>
      <c r="I748" s="3" t="s">
        <v>4027</v>
      </c>
      <c r="J748" s="3" t="s">
        <v>4147</v>
      </c>
      <c r="M748" s="3">
        <v>0</v>
      </c>
      <c r="N748" t="s">
        <v>4661</v>
      </c>
      <c r="O748">
        <v>0</v>
      </c>
    </row>
    <row r="749" spans="1:15" x14ac:dyDescent="0.2">
      <c r="A749">
        <f t="shared" si="11"/>
        <v>748</v>
      </c>
      <c r="B749" t="s">
        <v>866</v>
      </c>
      <c r="C749" t="s">
        <v>4619</v>
      </c>
      <c r="D749">
        <v>1</v>
      </c>
      <c r="E749" t="s">
        <v>1041</v>
      </c>
      <c r="F749" t="s">
        <v>1085</v>
      </c>
      <c r="G749" s="3" t="s">
        <v>3737</v>
      </c>
      <c r="H749" s="3" t="s">
        <v>3873</v>
      </c>
      <c r="I749" s="3" t="s">
        <v>4028</v>
      </c>
      <c r="J749" s="3" t="s">
        <v>4148</v>
      </c>
      <c r="M749" s="3">
        <v>0</v>
      </c>
      <c r="N749" t="s">
        <v>4661</v>
      </c>
      <c r="O749">
        <v>0</v>
      </c>
    </row>
    <row r="750" spans="1:15" x14ac:dyDescent="0.2">
      <c r="A750">
        <f t="shared" si="11"/>
        <v>749</v>
      </c>
      <c r="B750" t="s">
        <v>867</v>
      </c>
      <c r="C750" t="s">
        <v>4620</v>
      </c>
      <c r="D750">
        <v>1</v>
      </c>
      <c r="E750" t="s">
        <v>1041</v>
      </c>
      <c r="F750" t="s">
        <v>1085</v>
      </c>
      <c r="G750" s="3" t="s">
        <v>3738</v>
      </c>
      <c r="H750" s="3" t="s">
        <v>3874</v>
      </c>
      <c r="I750" s="3" t="s">
        <v>4029</v>
      </c>
      <c r="J750" s="3" t="s">
        <v>4149</v>
      </c>
      <c r="M750" s="3">
        <v>0</v>
      </c>
      <c r="N750" t="s">
        <v>4661</v>
      </c>
      <c r="O750">
        <v>0</v>
      </c>
    </row>
    <row r="751" spans="1:15" x14ac:dyDescent="0.2">
      <c r="A751">
        <f t="shared" si="11"/>
        <v>750</v>
      </c>
      <c r="B751" s="15" t="s">
        <v>2209</v>
      </c>
      <c r="C751" s="3" t="s">
        <v>4621</v>
      </c>
      <c r="D751" s="3">
        <v>1</v>
      </c>
      <c r="E751" s="3" t="s">
        <v>1041</v>
      </c>
      <c r="F751" s="3" t="s">
        <v>1085</v>
      </c>
      <c r="G751" s="3" t="s">
        <v>3739</v>
      </c>
      <c r="H751" s="3" t="s">
        <v>3875</v>
      </c>
      <c r="I751" s="3" t="s">
        <v>4030</v>
      </c>
      <c r="J751" s="3" t="s">
        <v>4150</v>
      </c>
      <c r="M751" s="3">
        <v>0</v>
      </c>
      <c r="N751" t="s">
        <v>4661</v>
      </c>
      <c r="O751">
        <v>0</v>
      </c>
    </row>
    <row r="752" spans="1:15" x14ac:dyDescent="0.2">
      <c r="A752">
        <f t="shared" si="11"/>
        <v>751</v>
      </c>
      <c r="B752" s="15" t="s">
        <v>2210</v>
      </c>
      <c r="C752" s="3" t="s">
        <v>4622</v>
      </c>
      <c r="D752" s="3">
        <v>1</v>
      </c>
      <c r="E752" s="3" t="s">
        <v>1041</v>
      </c>
      <c r="F752" s="3" t="s">
        <v>1085</v>
      </c>
      <c r="G752" s="3" t="s">
        <v>3740</v>
      </c>
      <c r="H752" s="3" t="s">
        <v>3876</v>
      </c>
      <c r="I752" s="3" t="s">
        <v>4031</v>
      </c>
      <c r="J752" s="3" t="s">
        <v>4151</v>
      </c>
      <c r="M752" s="3">
        <v>0</v>
      </c>
      <c r="N752" t="s">
        <v>4661</v>
      </c>
      <c r="O752">
        <v>0</v>
      </c>
    </row>
    <row r="753" spans="1:15" x14ac:dyDescent="0.2">
      <c r="A753">
        <f t="shared" si="11"/>
        <v>752</v>
      </c>
      <c r="B753" s="15" t="s">
        <v>2240</v>
      </c>
      <c r="C753" s="3" t="s">
        <v>4623</v>
      </c>
      <c r="D753" s="3">
        <v>1</v>
      </c>
      <c r="E753" s="3" t="s">
        <v>1041</v>
      </c>
      <c r="F753" s="3" t="s">
        <v>1085</v>
      </c>
      <c r="G753" s="3" t="s">
        <v>3741</v>
      </c>
      <c r="H753" s="3" t="s">
        <v>3877</v>
      </c>
      <c r="I753" s="3" t="s">
        <v>4032</v>
      </c>
      <c r="J753" s="3" t="s">
        <v>4152</v>
      </c>
      <c r="M753" s="3">
        <v>0</v>
      </c>
      <c r="N753" t="s">
        <v>4661</v>
      </c>
      <c r="O753">
        <v>0</v>
      </c>
    </row>
    <row r="754" spans="1:15" x14ac:dyDescent="0.2">
      <c r="A754">
        <f t="shared" si="11"/>
        <v>753</v>
      </c>
      <c r="B754" s="15" t="s">
        <v>2212</v>
      </c>
      <c r="C754" s="3" t="s">
        <v>4624</v>
      </c>
      <c r="D754" s="3">
        <v>1</v>
      </c>
      <c r="E754" s="3" t="s">
        <v>1041</v>
      </c>
      <c r="F754" s="3" t="s">
        <v>1085</v>
      </c>
      <c r="G754" s="3" t="s">
        <v>3742</v>
      </c>
      <c r="H754" s="3" t="s">
        <v>3878</v>
      </c>
      <c r="I754" s="3" t="s">
        <v>4033</v>
      </c>
      <c r="J754" s="3" t="s">
        <v>4153</v>
      </c>
      <c r="M754" s="3">
        <v>0</v>
      </c>
      <c r="N754" t="s">
        <v>4661</v>
      </c>
      <c r="O754">
        <v>0</v>
      </c>
    </row>
    <row r="755" spans="1:15" x14ac:dyDescent="0.2">
      <c r="A755">
        <f t="shared" si="11"/>
        <v>754</v>
      </c>
      <c r="B755" s="15" t="s">
        <v>2211</v>
      </c>
      <c r="C755" s="3" t="s">
        <v>4625</v>
      </c>
      <c r="D755" s="3">
        <v>1</v>
      </c>
      <c r="E755" s="3" t="s">
        <v>1041</v>
      </c>
      <c r="F755" s="3" t="s">
        <v>1085</v>
      </c>
      <c r="G755" s="3" t="s">
        <v>3743</v>
      </c>
      <c r="H755" s="3" t="s">
        <v>3879</v>
      </c>
      <c r="I755" s="3" t="s">
        <v>4034</v>
      </c>
      <c r="J755" s="3" t="s">
        <v>4154</v>
      </c>
      <c r="M755" s="3">
        <v>0</v>
      </c>
      <c r="N755" t="s">
        <v>4661</v>
      </c>
      <c r="O755">
        <v>0</v>
      </c>
    </row>
    <row r="756" spans="1:15" x14ac:dyDescent="0.2">
      <c r="A756">
        <f t="shared" si="11"/>
        <v>755</v>
      </c>
      <c r="B756" s="15" t="s">
        <v>2242</v>
      </c>
      <c r="C756" s="3" t="s">
        <v>4626</v>
      </c>
      <c r="D756" s="3">
        <v>1</v>
      </c>
      <c r="E756" s="3" t="s">
        <v>1041</v>
      </c>
      <c r="F756" s="3" t="s">
        <v>1085</v>
      </c>
      <c r="G756" s="3" t="s">
        <v>3744</v>
      </c>
      <c r="H756" s="3" t="s">
        <v>3880</v>
      </c>
      <c r="I756" s="3" t="s">
        <v>4035</v>
      </c>
      <c r="J756" s="3" t="s">
        <v>4155</v>
      </c>
      <c r="M756" s="3">
        <v>0</v>
      </c>
      <c r="N756" t="s">
        <v>4661</v>
      </c>
      <c r="O756">
        <v>0</v>
      </c>
    </row>
    <row r="757" spans="1:15" x14ac:dyDescent="0.2">
      <c r="A757">
        <f t="shared" si="11"/>
        <v>756</v>
      </c>
      <c r="B757" s="15" t="s">
        <v>355</v>
      </c>
      <c r="C757" s="3" t="s">
        <v>4627</v>
      </c>
      <c r="D757" s="3">
        <v>1</v>
      </c>
      <c r="E757" s="3" t="s">
        <v>1041</v>
      </c>
      <c r="F757" s="3" t="s">
        <v>1085</v>
      </c>
      <c r="G757" s="3" t="s">
        <v>3745</v>
      </c>
      <c r="H757" s="3" t="s">
        <v>3881</v>
      </c>
      <c r="I757" s="3" t="s">
        <v>4036</v>
      </c>
      <c r="J757" s="3" t="s">
        <v>4156</v>
      </c>
      <c r="M757" s="3">
        <v>0</v>
      </c>
      <c r="N757" t="s">
        <v>4661</v>
      </c>
      <c r="O757">
        <v>0</v>
      </c>
    </row>
    <row r="758" spans="1:15" x14ac:dyDescent="0.2">
      <c r="A758">
        <f t="shared" si="11"/>
        <v>757</v>
      </c>
      <c r="B758" t="s">
        <v>855</v>
      </c>
      <c r="C758" t="s">
        <v>4628</v>
      </c>
      <c r="D758">
        <v>1</v>
      </c>
      <c r="E758" t="s">
        <v>1041</v>
      </c>
      <c r="F758" t="s">
        <v>1086</v>
      </c>
      <c r="G758" s="3" t="s">
        <v>3746</v>
      </c>
      <c r="H758" s="18" t="s">
        <v>3882</v>
      </c>
      <c r="I758" s="3" t="s">
        <v>4037</v>
      </c>
      <c r="J758" s="3" t="s">
        <v>4157</v>
      </c>
      <c r="K758" s="3" t="s">
        <v>4272</v>
      </c>
      <c r="M758" s="3">
        <v>0</v>
      </c>
      <c r="N758" t="s">
        <v>4661</v>
      </c>
      <c r="O758">
        <v>0</v>
      </c>
    </row>
    <row r="759" spans="1:15" x14ac:dyDescent="0.2">
      <c r="A759">
        <f t="shared" si="11"/>
        <v>758</v>
      </c>
      <c r="B759" t="s">
        <v>868</v>
      </c>
      <c r="C759" t="s">
        <v>4629</v>
      </c>
      <c r="D759">
        <v>1</v>
      </c>
      <c r="E759" t="s">
        <v>1041</v>
      </c>
      <c r="F759" t="s">
        <v>1086</v>
      </c>
      <c r="G759" s="3" t="s">
        <v>3747</v>
      </c>
      <c r="H759" s="3" t="s">
        <v>3883</v>
      </c>
      <c r="I759" s="3" t="s">
        <v>4038</v>
      </c>
      <c r="J759" s="3" t="s">
        <v>4158</v>
      </c>
      <c r="K759" s="3" t="s">
        <v>4273</v>
      </c>
      <c r="M759" s="3">
        <v>0</v>
      </c>
      <c r="N759" t="s">
        <v>4661</v>
      </c>
      <c r="O759">
        <v>0</v>
      </c>
    </row>
    <row r="760" spans="1:15" x14ac:dyDescent="0.2">
      <c r="A760">
        <f t="shared" si="11"/>
        <v>759</v>
      </c>
      <c r="B760" t="s">
        <v>925</v>
      </c>
      <c r="C760" t="s">
        <v>4630</v>
      </c>
      <c r="D760">
        <v>1</v>
      </c>
      <c r="E760" t="s">
        <v>1041</v>
      </c>
      <c r="F760" t="s">
        <v>1086</v>
      </c>
      <c r="G760" s="3" t="s">
        <v>3748</v>
      </c>
      <c r="H760" s="3" t="s">
        <v>3884</v>
      </c>
      <c r="I760" s="3" t="s">
        <v>4039</v>
      </c>
      <c r="J760" s="3" t="s">
        <v>4159</v>
      </c>
      <c r="K760" s="3" t="s">
        <v>4274</v>
      </c>
      <c r="M760" s="3">
        <v>0</v>
      </c>
      <c r="N760" t="s">
        <v>4661</v>
      </c>
      <c r="O760">
        <v>0</v>
      </c>
    </row>
    <row r="761" spans="1:15" x14ac:dyDescent="0.2">
      <c r="A761">
        <f t="shared" si="11"/>
        <v>760</v>
      </c>
      <c r="B761" t="s">
        <v>908</v>
      </c>
      <c r="C761" t="s">
        <v>4631</v>
      </c>
      <c r="D761">
        <v>1</v>
      </c>
      <c r="E761" t="s">
        <v>1041</v>
      </c>
      <c r="F761" t="s">
        <v>1086</v>
      </c>
      <c r="G761" s="3" t="s">
        <v>3749</v>
      </c>
      <c r="H761" s="3" t="s">
        <v>3885</v>
      </c>
      <c r="I761" s="3" t="s">
        <v>4040</v>
      </c>
      <c r="J761" s="3" t="s">
        <v>4160</v>
      </c>
      <c r="K761" s="3" t="s">
        <v>4275</v>
      </c>
      <c r="M761" s="3">
        <v>0</v>
      </c>
      <c r="N761" t="s">
        <v>4661</v>
      </c>
      <c r="O761">
        <v>0</v>
      </c>
    </row>
    <row r="762" spans="1:15" x14ac:dyDescent="0.2">
      <c r="A762">
        <f t="shared" si="11"/>
        <v>761</v>
      </c>
      <c r="B762" t="s">
        <v>910</v>
      </c>
      <c r="C762" t="s">
        <v>4632</v>
      </c>
      <c r="D762">
        <v>1</v>
      </c>
      <c r="E762" t="s">
        <v>1041</v>
      </c>
      <c r="F762" t="s">
        <v>1086</v>
      </c>
      <c r="G762" s="3" t="s">
        <v>3750</v>
      </c>
      <c r="H762" s="3" t="s">
        <v>3886</v>
      </c>
      <c r="I762" s="3" t="s">
        <v>4041</v>
      </c>
      <c r="J762" s="3" t="s">
        <v>4161</v>
      </c>
      <c r="K762" s="3" t="s">
        <v>4276</v>
      </c>
      <c r="M762" s="3">
        <v>0</v>
      </c>
      <c r="N762" t="s">
        <v>4661</v>
      </c>
      <c r="O762">
        <v>0</v>
      </c>
    </row>
    <row r="763" spans="1:15" x14ac:dyDescent="0.2">
      <c r="A763">
        <f t="shared" si="11"/>
        <v>762</v>
      </c>
      <c r="B763" s="13" t="s">
        <v>939</v>
      </c>
      <c r="C763" t="s">
        <v>4633</v>
      </c>
      <c r="D763">
        <v>1</v>
      </c>
      <c r="E763" t="s">
        <v>1041</v>
      </c>
      <c r="F763" t="s">
        <v>1086</v>
      </c>
      <c r="G763" s="3" t="s">
        <v>3751</v>
      </c>
      <c r="H763" s="3" t="s">
        <v>3887</v>
      </c>
      <c r="I763" s="3" t="s">
        <v>4042</v>
      </c>
      <c r="J763" s="3" t="s">
        <v>4162</v>
      </c>
      <c r="K763" s="3" t="s">
        <v>4277</v>
      </c>
      <c r="M763" s="3">
        <v>0</v>
      </c>
      <c r="N763" t="s">
        <v>4661</v>
      </c>
      <c r="O763">
        <v>0</v>
      </c>
    </row>
    <row r="764" spans="1:15" x14ac:dyDescent="0.2">
      <c r="A764">
        <f t="shared" si="11"/>
        <v>763</v>
      </c>
      <c r="B764" s="13" t="s">
        <v>940</v>
      </c>
      <c r="C764" t="s">
        <v>4634</v>
      </c>
      <c r="D764">
        <v>1</v>
      </c>
      <c r="E764" t="s">
        <v>1041</v>
      </c>
      <c r="F764" t="s">
        <v>1086</v>
      </c>
      <c r="G764" s="3" t="s">
        <v>3752</v>
      </c>
      <c r="H764" s="3" t="s">
        <v>3888</v>
      </c>
      <c r="I764" s="3" t="s">
        <v>4043</v>
      </c>
      <c r="J764" s="3" t="s">
        <v>4163</v>
      </c>
      <c r="K764" s="3" t="s">
        <v>4278</v>
      </c>
      <c r="M764" s="3">
        <v>0</v>
      </c>
      <c r="N764" t="s">
        <v>4661</v>
      </c>
      <c r="O764">
        <v>0</v>
      </c>
    </row>
    <row r="765" spans="1:15" x14ac:dyDescent="0.2">
      <c r="A765">
        <f t="shared" si="11"/>
        <v>764</v>
      </c>
      <c r="B765" s="15" t="s">
        <v>2243</v>
      </c>
      <c r="C765" s="3" t="s">
        <v>4635</v>
      </c>
      <c r="D765" s="3">
        <v>1</v>
      </c>
      <c r="E765" s="3" t="s">
        <v>1041</v>
      </c>
      <c r="F765" s="3" t="s">
        <v>1086</v>
      </c>
      <c r="G765" s="3" t="s">
        <v>3753</v>
      </c>
      <c r="H765" s="3" t="s">
        <v>3889</v>
      </c>
      <c r="I765" s="3" t="s">
        <v>4044</v>
      </c>
      <c r="J765" s="3" t="s">
        <v>4164</v>
      </c>
      <c r="K765" s="3" t="s">
        <v>4279</v>
      </c>
      <c r="M765" s="3">
        <v>0</v>
      </c>
      <c r="N765" t="s">
        <v>4661</v>
      </c>
      <c r="O765">
        <v>0</v>
      </c>
    </row>
    <row r="766" spans="1:15" x14ac:dyDescent="0.2">
      <c r="A766">
        <f t="shared" si="11"/>
        <v>765</v>
      </c>
      <c r="B766" s="15" t="s">
        <v>2248</v>
      </c>
      <c r="C766" s="3" t="s">
        <v>4636</v>
      </c>
      <c r="D766" s="3">
        <v>1</v>
      </c>
      <c r="E766" s="3" t="s">
        <v>1041</v>
      </c>
      <c r="F766" s="3" t="s">
        <v>1086</v>
      </c>
      <c r="G766" s="3" t="s">
        <v>3754</v>
      </c>
      <c r="H766" s="3" t="s">
        <v>3890</v>
      </c>
      <c r="I766" s="3" t="s">
        <v>4045</v>
      </c>
      <c r="J766" s="3" t="s">
        <v>4165</v>
      </c>
      <c r="K766" s="3" t="s">
        <v>4280</v>
      </c>
      <c r="M766" s="3">
        <v>0</v>
      </c>
      <c r="N766" t="s">
        <v>4661</v>
      </c>
      <c r="O766">
        <v>0</v>
      </c>
    </row>
    <row r="767" spans="1:15" x14ac:dyDescent="0.2">
      <c r="A767">
        <f t="shared" si="11"/>
        <v>766</v>
      </c>
      <c r="B767" s="27" t="s">
        <v>2213</v>
      </c>
      <c r="C767" s="3" t="s">
        <v>4637</v>
      </c>
      <c r="D767" s="3">
        <v>1</v>
      </c>
      <c r="E767" s="3" t="s">
        <v>1041</v>
      </c>
      <c r="F767" s="3" t="s">
        <v>1086</v>
      </c>
      <c r="G767" s="3" t="s">
        <v>3755</v>
      </c>
      <c r="H767" s="3" t="s">
        <v>3891</v>
      </c>
      <c r="I767" s="3" t="s">
        <v>4046</v>
      </c>
      <c r="J767" s="3" t="s">
        <v>4166</v>
      </c>
      <c r="K767" s="3" t="s">
        <v>4281</v>
      </c>
      <c r="M767" s="3">
        <v>0</v>
      </c>
      <c r="N767" t="s">
        <v>4661</v>
      </c>
      <c r="O767">
        <v>0</v>
      </c>
    </row>
    <row r="768" spans="1:15" x14ac:dyDescent="0.2">
      <c r="A768">
        <f t="shared" si="11"/>
        <v>767</v>
      </c>
      <c r="B768" s="15" t="s">
        <v>2214</v>
      </c>
      <c r="C768" s="3" t="s">
        <v>4638</v>
      </c>
      <c r="D768" s="3">
        <v>1</v>
      </c>
      <c r="E768" s="3" t="s">
        <v>1041</v>
      </c>
      <c r="F768" s="3" t="s">
        <v>1086</v>
      </c>
      <c r="G768" s="3" t="s">
        <v>3756</v>
      </c>
      <c r="H768" s="3" t="s">
        <v>3892</v>
      </c>
      <c r="I768" s="3" t="s">
        <v>4047</v>
      </c>
      <c r="J768" s="3" t="s">
        <v>4167</v>
      </c>
      <c r="K768" s="3" t="s">
        <v>4282</v>
      </c>
      <c r="M768" s="3">
        <v>0</v>
      </c>
      <c r="N768" t="s">
        <v>4661</v>
      </c>
      <c r="O768">
        <v>0</v>
      </c>
    </row>
    <row r="769" spans="1:15" x14ac:dyDescent="0.2">
      <c r="A769">
        <f t="shared" si="11"/>
        <v>768</v>
      </c>
      <c r="B769" s="15" t="s">
        <v>2215</v>
      </c>
      <c r="C769" s="3" t="s">
        <v>4639</v>
      </c>
      <c r="D769" s="3">
        <v>1</v>
      </c>
      <c r="E769" s="3" t="s">
        <v>1041</v>
      </c>
      <c r="F769" s="3" t="s">
        <v>1086</v>
      </c>
      <c r="G769" s="3" t="s">
        <v>3757</v>
      </c>
      <c r="H769" s="3" t="s">
        <v>3893</v>
      </c>
      <c r="I769" s="3" t="s">
        <v>4048</v>
      </c>
      <c r="J769" s="3" t="s">
        <v>4168</v>
      </c>
      <c r="K769" s="3" t="s">
        <v>4283</v>
      </c>
      <c r="M769" s="3">
        <v>0</v>
      </c>
      <c r="N769" t="s">
        <v>4661</v>
      </c>
      <c r="O769">
        <v>0</v>
      </c>
    </row>
    <row r="770" spans="1:15" x14ac:dyDescent="0.2">
      <c r="A770">
        <f t="shared" si="11"/>
        <v>769</v>
      </c>
      <c r="B770" s="15" t="s">
        <v>2216</v>
      </c>
      <c r="C770" s="3" t="s">
        <v>4640</v>
      </c>
      <c r="D770" s="3">
        <v>1</v>
      </c>
      <c r="E770" s="3" t="s">
        <v>1041</v>
      </c>
      <c r="F770" s="3" t="s">
        <v>1086</v>
      </c>
      <c r="G770" s="3" t="s">
        <v>3758</v>
      </c>
      <c r="H770" s="3" t="s">
        <v>3894</v>
      </c>
      <c r="I770" s="3" t="s">
        <v>4049</v>
      </c>
      <c r="J770" s="3" t="s">
        <v>4169</v>
      </c>
      <c r="K770" s="3" t="s">
        <v>4284</v>
      </c>
      <c r="M770" s="3">
        <v>0</v>
      </c>
      <c r="N770" t="s">
        <v>4661</v>
      </c>
      <c r="O770">
        <v>0</v>
      </c>
    </row>
    <row r="771" spans="1:15" x14ac:dyDescent="0.2">
      <c r="A771">
        <f t="shared" si="11"/>
        <v>770</v>
      </c>
      <c r="B771" s="15" t="s">
        <v>2217</v>
      </c>
      <c r="C771" s="3" t="s">
        <v>4641</v>
      </c>
      <c r="D771" s="3">
        <v>1</v>
      </c>
      <c r="E771" s="3" t="s">
        <v>1041</v>
      </c>
      <c r="F771" s="3" t="s">
        <v>1086</v>
      </c>
      <c r="G771" s="3" t="s">
        <v>3759</v>
      </c>
      <c r="H771" s="3" t="s">
        <v>3895</v>
      </c>
      <c r="I771" s="3" t="s">
        <v>4050</v>
      </c>
      <c r="J771" s="3" t="s">
        <v>4170</v>
      </c>
      <c r="K771" s="3" t="s">
        <v>4285</v>
      </c>
      <c r="M771" s="3">
        <v>0</v>
      </c>
      <c r="N771" t="s">
        <v>4661</v>
      </c>
      <c r="O771">
        <v>0</v>
      </c>
    </row>
    <row r="772" spans="1:15" x14ac:dyDescent="0.2">
      <c r="A772">
        <f t="shared" si="11"/>
        <v>771</v>
      </c>
      <c r="B772" t="s">
        <v>923</v>
      </c>
      <c r="C772" t="s">
        <v>4642</v>
      </c>
      <c r="D772">
        <v>1</v>
      </c>
      <c r="E772" t="s">
        <v>1041</v>
      </c>
      <c r="F772" t="s">
        <v>1087</v>
      </c>
      <c r="G772" s="3" t="s">
        <v>3760</v>
      </c>
      <c r="H772" s="19" t="s">
        <v>3896</v>
      </c>
      <c r="I772" s="3" t="s">
        <v>4051</v>
      </c>
      <c r="J772" s="3" t="s">
        <v>4171</v>
      </c>
      <c r="K772" s="3" t="s">
        <v>4286</v>
      </c>
      <c r="L772" s="3" t="s">
        <v>4314</v>
      </c>
      <c r="M772" s="3">
        <v>0</v>
      </c>
      <c r="N772" t="s">
        <v>4661</v>
      </c>
      <c r="O772">
        <v>0</v>
      </c>
    </row>
    <row r="773" spans="1:15" x14ac:dyDescent="0.2">
      <c r="A773">
        <f t="shared" si="11"/>
        <v>772</v>
      </c>
      <c r="B773" s="13" t="s">
        <v>941</v>
      </c>
      <c r="C773" t="s">
        <v>4643</v>
      </c>
      <c r="D773">
        <v>1</v>
      </c>
      <c r="E773" t="s">
        <v>1041</v>
      </c>
      <c r="F773" t="s">
        <v>1087</v>
      </c>
      <c r="G773" s="3" t="s">
        <v>3761</v>
      </c>
      <c r="H773" s="3" t="s">
        <v>3897</v>
      </c>
      <c r="I773" s="3" t="s">
        <v>4052</v>
      </c>
      <c r="J773" s="3" t="s">
        <v>4172</v>
      </c>
      <c r="K773" s="3" t="s">
        <v>4287</v>
      </c>
      <c r="L773" s="3" t="s">
        <v>4300</v>
      </c>
      <c r="M773" s="3">
        <v>0</v>
      </c>
      <c r="N773" t="s">
        <v>4661</v>
      </c>
      <c r="O773">
        <v>0</v>
      </c>
    </row>
    <row r="774" spans="1:15" x14ac:dyDescent="0.2">
      <c r="A774">
        <f t="shared" ref="A774:A837" si="12">A773+1</f>
        <v>773</v>
      </c>
      <c r="B774" s="13" t="s">
        <v>942</v>
      </c>
      <c r="C774" t="s">
        <v>4644</v>
      </c>
      <c r="D774">
        <v>1</v>
      </c>
      <c r="E774" t="s">
        <v>1041</v>
      </c>
      <c r="F774" t="s">
        <v>1087</v>
      </c>
      <c r="G774" s="3" t="s">
        <v>3762</v>
      </c>
      <c r="H774" s="3" t="s">
        <v>3898</v>
      </c>
      <c r="I774" s="3" t="s">
        <v>4053</v>
      </c>
      <c r="J774" s="3" t="s">
        <v>4173</v>
      </c>
      <c r="K774" s="3" t="s">
        <v>4288</v>
      </c>
      <c r="L774" s="3" t="s">
        <v>4301</v>
      </c>
      <c r="M774" s="3">
        <v>0</v>
      </c>
      <c r="N774" t="s">
        <v>4661</v>
      </c>
      <c r="O774">
        <v>0</v>
      </c>
    </row>
    <row r="775" spans="1:15" x14ac:dyDescent="0.2">
      <c r="A775">
        <f t="shared" si="12"/>
        <v>774</v>
      </c>
      <c r="B775" s="13" t="s">
        <v>943</v>
      </c>
      <c r="C775" t="s">
        <v>4645</v>
      </c>
      <c r="D775">
        <v>1</v>
      </c>
      <c r="E775" t="s">
        <v>1041</v>
      </c>
      <c r="F775" t="s">
        <v>1087</v>
      </c>
      <c r="G775" s="3" t="s">
        <v>3763</v>
      </c>
      <c r="H775" s="3" t="s">
        <v>3899</v>
      </c>
      <c r="I775" s="3" t="s">
        <v>4054</v>
      </c>
      <c r="J775" s="3" t="s">
        <v>4174</v>
      </c>
      <c r="K775" s="3" t="s">
        <v>4289</v>
      </c>
      <c r="L775" s="3" t="s">
        <v>4302</v>
      </c>
      <c r="M775" s="3">
        <v>0</v>
      </c>
      <c r="N775" t="s">
        <v>4661</v>
      </c>
      <c r="O775">
        <v>0</v>
      </c>
    </row>
    <row r="776" spans="1:15" x14ac:dyDescent="0.2">
      <c r="A776">
        <f t="shared" si="12"/>
        <v>775</v>
      </c>
      <c r="B776" s="13" t="s">
        <v>944</v>
      </c>
      <c r="C776" t="s">
        <v>4646</v>
      </c>
      <c r="D776">
        <v>1</v>
      </c>
      <c r="E776" t="s">
        <v>1041</v>
      </c>
      <c r="F776" t="s">
        <v>1087</v>
      </c>
      <c r="G776" s="3" t="s">
        <v>3764</v>
      </c>
      <c r="H776" s="3" t="s">
        <v>3900</v>
      </c>
      <c r="I776" s="3" t="s">
        <v>4055</v>
      </c>
      <c r="J776" s="3" t="s">
        <v>4175</v>
      </c>
      <c r="K776" s="3" t="s">
        <v>4290</v>
      </c>
      <c r="L776" s="3" t="s">
        <v>4303</v>
      </c>
      <c r="M776" s="3">
        <v>0</v>
      </c>
      <c r="N776" t="s">
        <v>4661</v>
      </c>
      <c r="O776">
        <v>0</v>
      </c>
    </row>
    <row r="777" spans="1:15" x14ac:dyDescent="0.2">
      <c r="A777">
        <f t="shared" si="12"/>
        <v>776</v>
      </c>
      <c r="B777" s="13" t="s">
        <v>946</v>
      </c>
      <c r="C777" t="s">
        <v>4647</v>
      </c>
      <c r="D777">
        <v>1</v>
      </c>
      <c r="E777" t="s">
        <v>1041</v>
      </c>
      <c r="F777" t="s">
        <v>1087</v>
      </c>
      <c r="G777" s="3" t="s">
        <v>3765</v>
      </c>
      <c r="H777" s="3" t="s">
        <v>3901</v>
      </c>
      <c r="I777" s="3" t="s">
        <v>4056</v>
      </c>
      <c r="J777" s="3" t="s">
        <v>4176</v>
      </c>
      <c r="K777" s="3" t="s">
        <v>4291</v>
      </c>
      <c r="L777" s="3" t="s">
        <v>4304</v>
      </c>
      <c r="M777" s="3">
        <v>0</v>
      </c>
      <c r="N777" t="s">
        <v>4661</v>
      </c>
      <c r="O777">
        <v>0</v>
      </c>
    </row>
    <row r="778" spans="1:15" x14ac:dyDescent="0.2">
      <c r="A778">
        <f t="shared" si="12"/>
        <v>777</v>
      </c>
      <c r="B778" s="13" t="s">
        <v>945</v>
      </c>
      <c r="C778" t="s">
        <v>4648</v>
      </c>
      <c r="D778">
        <v>1</v>
      </c>
      <c r="E778" t="s">
        <v>1041</v>
      </c>
      <c r="F778" t="s">
        <v>1087</v>
      </c>
      <c r="G778" s="3" t="s">
        <v>3766</v>
      </c>
      <c r="H778" s="3" t="s">
        <v>3902</v>
      </c>
      <c r="I778" s="3" t="s">
        <v>4057</v>
      </c>
      <c r="J778" s="3" t="s">
        <v>4177</v>
      </c>
      <c r="K778" s="3" t="s">
        <v>4292</v>
      </c>
      <c r="L778" s="3" t="s">
        <v>4305</v>
      </c>
      <c r="M778" s="3">
        <v>0</v>
      </c>
      <c r="N778" t="s">
        <v>4661</v>
      </c>
      <c r="O778">
        <v>0</v>
      </c>
    </row>
    <row r="779" spans="1:15" x14ac:dyDescent="0.2">
      <c r="A779">
        <f t="shared" si="12"/>
        <v>778</v>
      </c>
      <c r="B779" s="15" t="s">
        <v>2244</v>
      </c>
      <c r="C779" s="3" t="s">
        <v>4649</v>
      </c>
      <c r="D779" s="3">
        <v>1</v>
      </c>
      <c r="E779" s="3" t="s">
        <v>1041</v>
      </c>
      <c r="F779" s="3" t="s">
        <v>1087</v>
      </c>
      <c r="G779" s="3" t="s">
        <v>3767</v>
      </c>
      <c r="H779" s="3" t="s">
        <v>3903</v>
      </c>
      <c r="I779" s="3" t="s">
        <v>4058</v>
      </c>
      <c r="J779" s="3" t="s">
        <v>4178</v>
      </c>
      <c r="K779" s="3" t="s">
        <v>4293</v>
      </c>
      <c r="L779" s="3" t="s">
        <v>4306</v>
      </c>
      <c r="M779" s="3">
        <v>0</v>
      </c>
      <c r="N779" t="s">
        <v>4661</v>
      </c>
      <c r="O779">
        <v>0</v>
      </c>
    </row>
    <row r="780" spans="1:15" x14ac:dyDescent="0.2">
      <c r="A780">
        <f t="shared" si="12"/>
        <v>779</v>
      </c>
      <c r="B780" s="15" t="s">
        <v>2218</v>
      </c>
      <c r="C780" s="3" t="s">
        <v>4650</v>
      </c>
      <c r="D780" s="3">
        <v>1</v>
      </c>
      <c r="E780" s="3" t="s">
        <v>1041</v>
      </c>
      <c r="F780" s="3" t="s">
        <v>1087</v>
      </c>
      <c r="G780" s="3" t="s">
        <v>3768</v>
      </c>
      <c r="H780" s="3" t="s">
        <v>3904</v>
      </c>
      <c r="I780" s="3" t="s">
        <v>4059</v>
      </c>
      <c r="J780" s="3" t="s">
        <v>4179</v>
      </c>
      <c r="K780" s="3" t="s">
        <v>4294</v>
      </c>
      <c r="L780" s="3" t="s">
        <v>4307</v>
      </c>
      <c r="M780" s="3">
        <v>0</v>
      </c>
      <c r="N780" t="s">
        <v>4661</v>
      </c>
      <c r="O780">
        <v>0</v>
      </c>
    </row>
    <row r="781" spans="1:15" x14ac:dyDescent="0.2">
      <c r="A781">
        <f t="shared" si="12"/>
        <v>780</v>
      </c>
      <c r="B781" s="15" t="s">
        <v>2219</v>
      </c>
      <c r="C781" s="3" t="s">
        <v>4651</v>
      </c>
      <c r="D781" s="3">
        <v>1</v>
      </c>
      <c r="E781" s="3" t="s">
        <v>1041</v>
      </c>
      <c r="F781" s="3" t="s">
        <v>1087</v>
      </c>
      <c r="G781" s="3" t="s">
        <v>3769</v>
      </c>
      <c r="H781" s="3" t="s">
        <v>3905</v>
      </c>
      <c r="I781" s="3" t="s">
        <v>4060</v>
      </c>
      <c r="J781" s="3" t="s">
        <v>4180</v>
      </c>
      <c r="K781" s="3" t="s">
        <v>4295</v>
      </c>
      <c r="L781" s="3" t="s">
        <v>4308</v>
      </c>
      <c r="M781" s="3">
        <v>0</v>
      </c>
      <c r="N781" t="s">
        <v>4661</v>
      </c>
      <c r="O781">
        <v>0</v>
      </c>
    </row>
    <row r="782" spans="1:15" x14ac:dyDescent="0.2">
      <c r="A782">
        <f t="shared" si="12"/>
        <v>781</v>
      </c>
      <c r="B782" s="15" t="s">
        <v>2220</v>
      </c>
      <c r="C782" s="3" t="s">
        <v>4652</v>
      </c>
      <c r="D782" s="3">
        <v>1</v>
      </c>
      <c r="E782" s="3" t="s">
        <v>1041</v>
      </c>
      <c r="F782" s="3" t="s">
        <v>1087</v>
      </c>
      <c r="G782" s="3" t="s">
        <v>3770</v>
      </c>
      <c r="H782" s="3" t="s">
        <v>3906</v>
      </c>
      <c r="I782" s="3" t="s">
        <v>4061</v>
      </c>
      <c r="J782" s="3" t="s">
        <v>4181</v>
      </c>
      <c r="K782" s="3" t="s">
        <v>4296</v>
      </c>
      <c r="L782" s="3" t="s">
        <v>4309</v>
      </c>
      <c r="M782" s="3">
        <v>0</v>
      </c>
      <c r="N782" t="s">
        <v>4661</v>
      </c>
      <c r="O782">
        <v>0</v>
      </c>
    </row>
    <row r="783" spans="1:15" x14ac:dyDescent="0.2">
      <c r="A783">
        <f t="shared" si="12"/>
        <v>782</v>
      </c>
      <c r="B783" s="15" t="s">
        <v>2221</v>
      </c>
      <c r="C783" s="3" t="s">
        <v>4653</v>
      </c>
      <c r="D783" s="3">
        <v>1</v>
      </c>
      <c r="E783" s="3" t="s">
        <v>1041</v>
      </c>
      <c r="F783" s="3" t="s">
        <v>1087</v>
      </c>
      <c r="G783" s="3" t="s">
        <v>3771</v>
      </c>
      <c r="H783" s="3" t="s">
        <v>3907</v>
      </c>
      <c r="I783" s="3" t="s">
        <v>4062</v>
      </c>
      <c r="J783" s="3" t="s">
        <v>4680</v>
      </c>
      <c r="K783" s="3" t="s">
        <v>4297</v>
      </c>
      <c r="L783" s="3" t="s">
        <v>4310</v>
      </c>
      <c r="M783" s="3">
        <v>0</v>
      </c>
      <c r="N783" t="s">
        <v>4661</v>
      </c>
      <c r="O783">
        <v>0</v>
      </c>
    </row>
    <row r="784" spans="1:15" x14ac:dyDescent="0.2">
      <c r="A784">
        <f t="shared" si="12"/>
        <v>783</v>
      </c>
      <c r="B784" s="15" t="s">
        <v>2222</v>
      </c>
      <c r="C784" s="3" t="s">
        <v>4654</v>
      </c>
      <c r="D784" s="3">
        <v>1</v>
      </c>
      <c r="E784" s="3" t="s">
        <v>1041</v>
      </c>
      <c r="F784" s="3" t="s">
        <v>1087</v>
      </c>
      <c r="G784" s="3" t="s">
        <v>3772</v>
      </c>
      <c r="H784" s="3" t="s">
        <v>3908</v>
      </c>
      <c r="I784" s="3" t="s">
        <v>4063</v>
      </c>
      <c r="J784" s="3" t="s">
        <v>4183</v>
      </c>
      <c r="K784" s="3" t="s">
        <v>4298</v>
      </c>
      <c r="L784" s="3" t="s">
        <v>4311</v>
      </c>
      <c r="M784" s="3">
        <v>0</v>
      </c>
      <c r="N784" t="s">
        <v>4661</v>
      </c>
      <c r="O784">
        <v>0</v>
      </c>
    </row>
    <row r="785" spans="1:15" x14ac:dyDescent="0.2">
      <c r="A785">
        <f t="shared" si="12"/>
        <v>784</v>
      </c>
      <c r="B785" s="15" t="s">
        <v>2223</v>
      </c>
      <c r="C785" s="3" t="s">
        <v>3909</v>
      </c>
      <c r="D785" s="3">
        <v>1</v>
      </c>
      <c r="E785" s="3" t="s">
        <v>1041</v>
      </c>
      <c r="F785" s="3" t="s">
        <v>1087</v>
      </c>
      <c r="G785" s="3" t="s">
        <v>3773</v>
      </c>
      <c r="H785" s="3" t="s">
        <v>4599</v>
      </c>
      <c r="I785" s="3" t="s">
        <v>4064</v>
      </c>
      <c r="J785" s="3" t="s">
        <v>4184</v>
      </c>
      <c r="K785" s="3" t="s">
        <v>4299</v>
      </c>
      <c r="L785" s="3" t="s">
        <v>4312</v>
      </c>
      <c r="M785" s="3">
        <v>0</v>
      </c>
      <c r="N785" t="s">
        <v>4661</v>
      </c>
      <c r="O785">
        <v>0</v>
      </c>
    </row>
    <row r="786" spans="1:15" x14ac:dyDescent="0.2">
      <c r="A786">
        <f t="shared" si="12"/>
        <v>785</v>
      </c>
      <c r="B786" t="s">
        <v>926</v>
      </c>
      <c r="C786" t="s">
        <v>4459</v>
      </c>
      <c r="D786">
        <v>1</v>
      </c>
      <c r="E786" t="s">
        <v>1035</v>
      </c>
      <c r="F786" t="s">
        <v>1084</v>
      </c>
      <c r="G786" s="3" t="s">
        <v>3578</v>
      </c>
      <c r="H786" s="37" t="s">
        <v>4319</v>
      </c>
      <c r="I786" s="19" t="s">
        <v>3910</v>
      </c>
      <c r="M786">
        <v>2</v>
      </c>
      <c r="N786" t="s">
        <v>4662</v>
      </c>
      <c r="O786">
        <v>0</v>
      </c>
    </row>
    <row r="787" spans="1:15" x14ac:dyDescent="0.2">
      <c r="A787">
        <f t="shared" si="12"/>
        <v>786</v>
      </c>
      <c r="B787" t="s">
        <v>55</v>
      </c>
      <c r="C787" t="s">
        <v>4460</v>
      </c>
      <c r="D787">
        <v>1</v>
      </c>
      <c r="E787" t="s">
        <v>1035</v>
      </c>
      <c r="F787" t="s">
        <v>1084</v>
      </c>
      <c r="G787" s="3" t="s">
        <v>3579</v>
      </c>
      <c r="H787" s="37" t="s">
        <v>4320</v>
      </c>
      <c r="I787" s="18" t="s">
        <v>3911</v>
      </c>
      <c r="M787">
        <v>2</v>
      </c>
      <c r="N787" t="s">
        <v>4662</v>
      </c>
      <c r="O787">
        <v>0</v>
      </c>
    </row>
    <row r="788" spans="1:15" x14ac:dyDescent="0.2">
      <c r="A788">
        <f t="shared" si="12"/>
        <v>787</v>
      </c>
      <c r="B788" t="s">
        <v>60</v>
      </c>
      <c r="C788" t="s">
        <v>4461</v>
      </c>
      <c r="D788">
        <v>1</v>
      </c>
      <c r="E788" t="s">
        <v>1035</v>
      </c>
      <c r="F788" t="s">
        <v>1084</v>
      </c>
      <c r="G788" s="3" t="s">
        <v>3580</v>
      </c>
      <c r="H788" s="37" t="s">
        <v>4321</v>
      </c>
      <c r="I788" s="3" t="s">
        <v>3912</v>
      </c>
      <c r="M788">
        <v>2</v>
      </c>
      <c r="N788" t="s">
        <v>4662</v>
      </c>
      <c r="O788">
        <v>0</v>
      </c>
    </row>
    <row r="789" spans="1:15" x14ac:dyDescent="0.2">
      <c r="A789">
        <f t="shared" si="12"/>
        <v>788</v>
      </c>
      <c r="B789" t="s">
        <v>75</v>
      </c>
      <c r="C789" t="s">
        <v>4462</v>
      </c>
      <c r="D789">
        <v>1</v>
      </c>
      <c r="E789" t="s">
        <v>1035</v>
      </c>
      <c r="F789" t="s">
        <v>1084</v>
      </c>
      <c r="G789" s="3" t="s">
        <v>3581</v>
      </c>
      <c r="H789" s="37" t="s">
        <v>4322</v>
      </c>
      <c r="I789" s="4" t="s">
        <v>3913</v>
      </c>
      <c r="M789">
        <v>2</v>
      </c>
      <c r="N789" t="s">
        <v>4662</v>
      </c>
      <c r="O789">
        <v>0</v>
      </c>
    </row>
    <row r="790" spans="1:15" x14ac:dyDescent="0.2">
      <c r="A790">
        <f t="shared" si="12"/>
        <v>789</v>
      </c>
      <c r="B790" t="s">
        <v>185</v>
      </c>
      <c r="C790" t="s">
        <v>4463</v>
      </c>
      <c r="D790">
        <v>1</v>
      </c>
      <c r="E790" t="s">
        <v>1035</v>
      </c>
      <c r="F790" t="s">
        <v>1084</v>
      </c>
      <c r="G790" s="3" t="s">
        <v>3582</v>
      </c>
      <c r="H790" s="37" t="s">
        <v>4323</v>
      </c>
      <c r="I790" s="3" t="s">
        <v>3914</v>
      </c>
      <c r="M790">
        <v>2</v>
      </c>
      <c r="N790" t="s">
        <v>4662</v>
      </c>
      <c r="O790">
        <v>0</v>
      </c>
    </row>
    <row r="791" spans="1:15" x14ac:dyDescent="0.2">
      <c r="A791">
        <f t="shared" si="12"/>
        <v>790</v>
      </c>
      <c r="B791" t="s">
        <v>189</v>
      </c>
      <c r="C791" t="s">
        <v>4464</v>
      </c>
      <c r="D791">
        <v>1</v>
      </c>
      <c r="E791" t="s">
        <v>1035</v>
      </c>
      <c r="F791" t="s">
        <v>1084</v>
      </c>
      <c r="G791" s="3" t="s">
        <v>3583</v>
      </c>
      <c r="H791" s="37" t="s">
        <v>4324</v>
      </c>
      <c r="I791" s="3" t="s">
        <v>3915</v>
      </c>
      <c r="M791">
        <v>2</v>
      </c>
      <c r="N791" t="s">
        <v>4662</v>
      </c>
      <c r="O791">
        <v>0</v>
      </c>
    </row>
    <row r="792" spans="1:15" x14ac:dyDescent="0.2">
      <c r="A792">
        <f t="shared" si="12"/>
        <v>791</v>
      </c>
      <c r="B792" t="s">
        <v>191</v>
      </c>
      <c r="C792" t="s">
        <v>4465</v>
      </c>
      <c r="D792">
        <v>1</v>
      </c>
      <c r="E792" t="s">
        <v>1035</v>
      </c>
      <c r="F792" t="s">
        <v>1084</v>
      </c>
      <c r="G792" s="3" t="s">
        <v>3584</v>
      </c>
      <c r="H792" s="37" t="s">
        <v>4325</v>
      </c>
      <c r="I792" s="3" t="s">
        <v>3916</v>
      </c>
      <c r="M792">
        <v>2</v>
      </c>
      <c r="N792" t="s">
        <v>4662</v>
      </c>
      <c r="O792">
        <v>0</v>
      </c>
    </row>
    <row r="793" spans="1:15" x14ac:dyDescent="0.2">
      <c r="A793">
        <f t="shared" si="12"/>
        <v>792</v>
      </c>
      <c r="B793" t="s">
        <v>197</v>
      </c>
      <c r="C793" t="s">
        <v>4466</v>
      </c>
      <c r="D793">
        <v>1</v>
      </c>
      <c r="E793" t="s">
        <v>1035</v>
      </c>
      <c r="F793" t="s">
        <v>1084</v>
      </c>
      <c r="G793" s="3" t="s">
        <v>3585</v>
      </c>
      <c r="H793" s="37" t="s">
        <v>4326</v>
      </c>
      <c r="I793" s="3" t="s">
        <v>3917</v>
      </c>
      <c r="M793">
        <v>2</v>
      </c>
      <c r="N793" t="s">
        <v>4662</v>
      </c>
      <c r="O793">
        <v>0</v>
      </c>
    </row>
    <row r="794" spans="1:15" x14ac:dyDescent="0.2">
      <c r="A794">
        <f t="shared" si="12"/>
        <v>793</v>
      </c>
      <c r="B794" t="s">
        <v>203</v>
      </c>
      <c r="C794" t="s">
        <v>4467</v>
      </c>
      <c r="D794">
        <v>1</v>
      </c>
      <c r="E794" t="s">
        <v>1035</v>
      </c>
      <c r="F794" t="s">
        <v>1084</v>
      </c>
      <c r="G794" s="3" t="s">
        <v>3586</v>
      </c>
      <c r="H794" s="37" t="s">
        <v>4327</v>
      </c>
      <c r="I794" s="3" t="s">
        <v>3918</v>
      </c>
      <c r="M794">
        <v>2</v>
      </c>
      <c r="N794" t="s">
        <v>4662</v>
      </c>
      <c r="O794">
        <v>0</v>
      </c>
    </row>
    <row r="795" spans="1:15" x14ac:dyDescent="0.2">
      <c r="A795">
        <f t="shared" si="12"/>
        <v>794</v>
      </c>
      <c r="B795" t="s">
        <v>210</v>
      </c>
      <c r="C795" t="s">
        <v>4468</v>
      </c>
      <c r="D795">
        <v>1</v>
      </c>
      <c r="E795" t="s">
        <v>1035</v>
      </c>
      <c r="F795" t="s">
        <v>1084</v>
      </c>
      <c r="G795" s="3" t="s">
        <v>3587</v>
      </c>
      <c r="H795" s="37" t="s">
        <v>4328</v>
      </c>
      <c r="I795" s="3" t="s">
        <v>3919</v>
      </c>
      <c r="M795">
        <v>2</v>
      </c>
      <c r="N795" t="s">
        <v>4662</v>
      </c>
      <c r="O795">
        <v>0</v>
      </c>
    </row>
    <row r="796" spans="1:15" x14ac:dyDescent="0.2">
      <c r="A796">
        <f t="shared" si="12"/>
        <v>795</v>
      </c>
      <c r="B796" t="s">
        <v>216</v>
      </c>
      <c r="C796" t="s">
        <v>4469</v>
      </c>
      <c r="D796">
        <v>1</v>
      </c>
      <c r="E796" t="s">
        <v>1035</v>
      </c>
      <c r="F796" t="s">
        <v>1084</v>
      </c>
      <c r="G796" s="3" t="s">
        <v>3588</v>
      </c>
      <c r="H796" s="37" t="s">
        <v>4329</v>
      </c>
      <c r="I796" s="3" t="s">
        <v>3920</v>
      </c>
      <c r="M796">
        <v>2</v>
      </c>
      <c r="N796" t="s">
        <v>4662</v>
      </c>
      <c r="O796">
        <v>0</v>
      </c>
    </row>
    <row r="797" spans="1:15" x14ac:dyDescent="0.2">
      <c r="A797">
        <f t="shared" si="12"/>
        <v>796</v>
      </c>
      <c r="B797" t="s">
        <v>220</v>
      </c>
      <c r="C797" t="s">
        <v>4470</v>
      </c>
      <c r="D797">
        <v>1</v>
      </c>
      <c r="E797" t="s">
        <v>1035</v>
      </c>
      <c r="F797" t="s">
        <v>1084</v>
      </c>
      <c r="G797" s="3" t="s">
        <v>3589</v>
      </c>
      <c r="H797" s="37" t="s">
        <v>4330</v>
      </c>
      <c r="I797" s="3" t="s">
        <v>3921</v>
      </c>
      <c r="M797">
        <v>2</v>
      </c>
      <c r="N797" t="s">
        <v>4662</v>
      </c>
      <c r="O797">
        <v>0</v>
      </c>
    </row>
    <row r="798" spans="1:15" x14ac:dyDescent="0.2">
      <c r="A798">
        <f t="shared" si="12"/>
        <v>797</v>
      </c>
      <c r="B798" t="s">
        <v>226</v>
      </c>
      <c r="C798" t="s">
        <v>4471</v>
      </c>
      <c r="D798">
        <v>1</v>
      </c>
      <c r="E798" t="s">
        <v>1035</v>
      </c>
      <c r="F798" t="s">
        <v>1084</v>
      </c>
      <c r="G798" s="3" t="s">
        <v>3590</v>
      </c>
      <c r="H798" s="37" t="s">
        <v>4331</v>
      </c>
      <c r="I798" s="3" t="s">
        <v>3922</v>
      </c>
      <c r="M798">
        <v>2</v>
      </c>
      <c r="N798" t="s">
        <v>4662</v>
      </c>
      <c r="O798">
        <v>0</v>
      </c>
    </row>
    <row r="799" spans="1:15" x14ac:dyDescent="0.2">
      <c r="A799">
        <f t="shared" si="12"/>
        <v>798</v>
      </c>
      <c r="B799" t="s">
        <v>228</v>
      </c>
      <c r="C799" t="s">
        <v>4472</v>
      </c>
      <c r="D799">
        <v>1</v>
      </c>
      <c r="E799" t="s">
        <v>1035</v>
      </c>
      <c r="F799" t="s">
        <v>1084</v>
      </c>
      <c r="G799" s="3" t="s">
        <v>3591</v>
      </c>
      <c r="H799" s="37" t="s">
        <v>4332</v>
      </c>
      <c r="I799" s="3" t="s">
        <v>3923</v>
      </c>
      <c r="M799">
        <v>2</v>
      </c>
      <c r="N799" t="s">
        <v>4662</v>
      </c>
      <c r="O799">
        <v>0</v>
      </c>
    </row>
    <row r="800" spans="1:15" x14ac:dyDescent="0.2">
      <c r="A800">
        <f t="shared" si="12"/>
        <v>799</v>
      </c>
      <c r="B800" t="s">
        <v>230</v>
      </c>
      <c r="C800" t="s">
        <v>4473</v>
      </c>
      <c r="D800">
        <v>1</v>
      </c>
      <c r="E800" t="s">
        <v>1035</v>
      </c>
      <c r="F800" t="s">
        <v>1084</v>
      </c>
      <c r="G800" s="3" t="s">
        <v>3592</v>
      </c>
      <c r="H800" s="37" t="s">
        <v>4333</v>
      </c>
      <c r="I800" s="3" t="s">
        <v>3924</v>
      </c>
      <c r="M800">
        <v>2</v>
      </c>
      <c r="N800" t="s">
        <v>4662</v>
      </c>
      <c r="O800">
        <v>0</v>
      </c>
    </row>
    <row r="801" spans="1:15" x14ac:dyDescent="0.2">
      <c r="A801">
        <f t="shared" si="12"/>
        <v>800</v>
      </c>
      <c r="B801" t="s">
        <v>236</v>
      </c>
      <c r="C801" t="s">
        <v>4474</v>
      </c>
      <c r="D801">
        <v>1</v>
      </c>
      <c r="E801" t="s">
        <v>1035</v>
      </c>
      <c r="F801" t="s">
        <v>1084</v>
      </c>
      <c r="G801" s="3" t="s">
        <v>3593</v>
      </c>
      <c r="H801" s="37" t="s">
        <v>4334</v>
      </c>
      <c r="I801" s="3" t="s">
        <v>3925</v>
      </c>
      <c r="M801">
        <v>2</v>
      </c>
      <c r="N801" t="s">
        <v>4662</v>
      </c>
      <c r="O801">
        <v>0</v>
      </c>
    </row>
    <row r="802" spans="1:15" x14ac:dyDescent="0.2">
      <c r="A802">
        <f t="shared" si="12"/>
        <v>801</v>
      </c>
      <c r="B802" t="s">
        <v>243</v>
      </c>
      <c r="C802" t="s">
        <v>4475</v>
      </c>
      <c r="D802">
        <v>1</v>
      </c>
      <c r="E802" t="s">
        <v>1035</v>
      </c>
      <c r="F802" t="s">
        <v>1084</v>
      </c>
      <c r="G802" s="3" t="s">
        <v>3594</v>
      </c>
      <c r="H802" s="37" t="s">
        <v>4335</v>
      </c>
      <c r="I802" s="3" t="s">
        <v>3926</v>
      </c>
      <c r="M802">
        <v>2</v>
      </c>
      <c r="N802" t="s">
        <v>4662</v>
      </c>
      <c r="O802">
        <v>0</v>
      </c>
    </row>
    <row r="803" spans="1:15" x14ac:dyDescent="0.2">
      <c r="A803">
        <f t="shared" si="12"/>
        <v>802</v>
      </c>
      <c r="B803" t="s">
        <v>245</v>
      </c>
      <c r="C803" t="s">
        <v>4476</v>
      </c>
      <c r="D803">
        <v>1</v>
      </c>
      <c r="E803" t="s">
        <v>1035</v>
      </c>
      <c r="F803" t="s">
        <v>1084</v>
      </c>
      <c r="G803" s="3" t="s">
        <v>3595</v>
      </c>
      <c r="H803" s="37" t="s">
        <v>4336</v>
      </c>
      <c r="I803" s="3" t="s">
        <v>3927</v>
      </c>
      <c r="M803">
        <v>2</v>
      </c>
      <c r="N803" t="s">
        <v>4662</v>
      </c>
      <c r="O803">
        <v>0</v>
      </c>
    </row>
    <row r="804" spans="1:15" x14ac:dyDescent="0.2">
      <c r="A804">
        <f t="shared" si="12"/>
        <v>803</v>
      </c>
      <c r="B804" t="s">
        <v>85</v>
      </c>
      <c r="C804" t="s">
        <v>4477</v>
      </c>
      <c r="D804">
        <v>1</v>
      </c>
      <c r="E804" t="s">
        <v>1035</v>
      </c>
      <c r="F804" t="s">
        <v>1085</v>
      </c>
      <c r="G804" s="3" t="s">
        <v>3596</v>
      </c>
      <c r="H804" s="37" t="s">
        <v>4337</v>
      </c>
      <c r="I804" s="3" t="s">
        <v>3928</v>
      </c>
      <c r="J804" s="3" t="s">
        <v>4065</v>
      </c>
      <c r="M804">
        <v>2</v>
      </c>
      <c r="N804" t="s">
        <v>4662</v>
      </c>
      <c r="O804">
        <v>0</v>
      </c>
    </row>
    <row r="805" spans="1:15" x14ac:dyDescent="0.2">
      <c r="A805">
        <f t="shared" si="12"/>
        <v>804</v>
      </c>
      <c r="B805" t="s">
        <v>87</v>
      </c>
      <c r="C805" t="s">
        <v>4478</v>
      </c>
      <c r="D805">
        <v>1</v>
      </c>
      <c r="E805" t="s">
        <v>1035</v>
      </c>
      <c r="F805" t="s">
        <v>1085</v>
      </c>
      <c r="G805" s="3" t="s">
        <v>3597</v>
      </c>
      <c r="H805" s="37" t="s">
        <v>4338</v>
      </c>
      <c r="I805" s="3" t="s">
        <v>3929</v>
      </c>
      <c r="J805" s="3" t="s">
        <v>4066</v>
      </c>
      <c r="M805">
        <v>2</v>
      </c>
      <c r="N805" t="s">
        <v>4662</v>
      </c>
      <c r="O805">
        <v>0</v>
      </c>
    </row>
    <row r="806" spans="1:15" x14ac:dyDescent="0.2">
      <c r="A806">
        <f t="shared" si="12"/>
        <v>805</v>
      </c>
      <c r="B806" t="s">
        <v>247</v>
      </c>
      <c r="C806" t="s">
        <v>4479</v>
      </c>
      <c r="D806">
        <v>1</v>
      </c>
      <c r="E806" t="s">
        <v>1035</v>
      </c>
      <c r="F806" t="s">
        <v>1085</v>
      </c>
      <c r="G806" s="3" t="s">
        <v>3598</v>
      </c>
      <c r="H806" s="37" t="s">
        <v>4339</v>
      </c>
      <c r="I806" s="3" t="s">
        <v>3930</v>
      </c>
      <c r="J806" s="3" t="s">
        <v>4067</v>
      </c>
      <c r="M806">
        <v>2</v>
      </c>
      <c r="N806" t="s">
        <v>4662</v>
      </c>
      <c r="O806">
        <v>0</v>
      </c>
    </row>
    <row r="807" spans="1:15" x14ac:dyDescent="0.2">
      <c r="A807">
        <f t="shared" si="12"/>
        <v>806</v>
      </c>
      <c r="B807" t="s">
        <v>251</v>
      </c>
      <c r="C807" t="s">
        <v>4480</v>
      </c>
      <c r="D807">
        <v>1</v>
      </c>
      <c r="E807" t="s">
        <v>1035</v>
      </c>
      <c r="F807" t="s">
        <v>1085</v>
      </c>
      <c r="G807" s="3" t="s">
        <v>3599</v>
      </c>
      <c r="H807" s="37" t="s">
        <v>4340</v>
      </c>
      <c r="I807" s="19" t="s">
        <v>3931</v>
      </c>
      <c r="J807" s="3" t="s">
        <v>4068</v>
      </c>
      <c r="M807">
        <v>2</v>
      </c>
      <c r="N807" t="s">
        <v>4662</v>
      </c>
      <c r="O807">
        <v>0</v>
      </c>
    </row>
    <row r="808" spans="1:15" x14ac:dyDescent="0.2">
      <c r="A808">
        <f t="shared" si="12"/>
        <v>807</v>
      </c>
      <c r="B808" t="s">
        <v>253</v>
      </c>
      <c r="C808" t="s">
        <v>4481</v>
      </c>
      <c r="D808">
        <v>1</v>
      </c>
      <c r="E808" t="s">
        <v>1035</v>
      </c>
      <c r="F808" t="s">
        <v>1085</v>
      </c>
      <c r="G808" s="3" t="s">
        <v>3600</v>
      </c>
      <c r="H808" s="37" t="s">
        <v>4341</v>
      </c>
      <c r="I808" s="3" t="s">
        <v>3932</v>
      </c>
      <c r="J808" s="3" t="s">
        <v>4069</v>
      </c>
      <c r="M808">
        <v>2</v>
      </c>
      <c r="N808" t="s">
        <v>4662</v>
      </c>
      <c r="O808">
        <v>0</v>
      </c>
    </row>
    <row r="809" spans="1:15" x14ac:dyDescent="0.2">
      <c r="A809">
        <f t="shared" si="12"/>
        <v>808</v>
      </c>
      <c r="B809" t="s">
        <v>262</v>
      </c>
      <c r="C809" t="s">
        <v>4482</v>
      </c>
      <c r="D809">
        <v>1</v>
      </c>
      <c r="E809" t="s">
        <v>1035</v>
      </c>
      <c r="F809" t="s">
        <v>1085</v>
      </c>
      <c r="G809" s="3" t="s">
        <v>3601</v>
      </c>
      <c r="H809" s="37" t="s">
        <v>4342</v>
      </c>
      <c r="I809" s="3" t="s">
        <v>3933</v>
      </c>
      <c r="J809" s="3" t="s">
        <v>4070</v>
      </c>
      <c r="M809">
        <v>2</v>
      </c>
      <c r="N809" t="s">
        <v>4662</v>
      </c>
      <c r="O809">
        <v>0</v>
      </c>
    </row>
    <row r="810" spans="1:15" x14ac:dyDescent="0.2">
      <c r="A810">
        <f t="shared" si="12"/>
        <v>809</v>
      </c>
      <c r="B810" t="s">
        <v>266</v>
      </c>
      <c r="C810" t="s">
        <v>4483</v>
      </c>
      <c r="D810">
        <v>1</v>
      </c>
      <c r="E810" t="s">
        <v>1035</v>
      </c>
      <c r="F810" t="s">
        <v>1085</v>
      </c>
      <c r="G810" s="19" t="s">
        <v>3602</v>
      </c>
      <c r="H810" s="37" t="s">
        <v>4343</v>
      </c>
      <c r="I810" s="3" t="s">
        <v>3934</v>
      </c>
      <c r="J810" s="3" t="s">
        <v>4071</v>
      </c>
      <c r="M810">
        <v>2</v>
      </c>
      <c r="N810" t="s">
        <v>4662</v>
      </c>
      <c r="O810">
        <v>0</v>
      </c>
    </row>
    <row r="811" spans="1:15" x14ac:dyDescent="0.2">
      <c r="A811">
        <f t="shared" si="12"/>
        <v>810</v>
      </c>
      <c r="B811" t="s">
        <v>270</v>
      </c>
      <c r="C811" t="s">
        <v>4484</v>
      </c>
      <c r="D811">
        <v>1</v>
      </c>
      <c r="E811" t="s">
        <v>1035</v>
      </c>
      <c r="F811" t="s">
        <v>1085</v>
      </c>
      <c r="G811" s="3" t="s">
        <v>3603</v>
      </c>
      <c r="H811" s="37" t="s">
        <v>4344</v>
      </c>
      <c r="I811" s="3" t="s">
        <v>3935</v>
      </c>
      <c r="J811" s="3" t="s">
        <v>4072</v>
      </c>
      <c r="M811">
        <v>2</v>
      </c>
      <c r="N811" t="s">
        <v>4662</v>
      </c>
      <c r="O811">
        <v>0</v>
      </c>
    </row>
    <row r="812" spans="1:15" x14ac:dyDescent="0.2">
      <c r="A812">
        <f t="shared" si="12"/>
        <v>811</v>
      </c>
      <c r="B812" t="s">
        <v>272</v>
      </c>
      <c r="C812" t="s">
        <v>4485</v>
      </c>
      <c r="D812">
        <v>1</v>
      </c>
      <c r="E812" t="s">
        <v>1035</v>
      </c>
      <c r="F812" t="s">
        <v>1085</v>
      </c>
      <c r="G812" s="3" t="s">
        <v>3604</v>
      </c>
      <c r="H812" s="37" t="s">
        <v>4345</v>
      </c>
      <c r="I812" s="3" t="s">
        <v>3936</v>
      </c>
      <c r="J812" s="3" t="s">
        <v>4073</v>
      </c>
      <c r="M812">
        <v>2</v>
      </c>
      <c r="N812" t="s">
        <v>4662</v>
      </c>
      <c r="O812">
        <v>0</v>
      </c>
    </row>
    <row r="813" spans="1:15" x14ac:dyDescent="0.2">
      <c r="A813">
        <f t="shared" si="12"/>
        <v>812</v>
      </c>
      <c r="B813" t="s">
        <v>101</v>
      </c>
      <c r="C813" t="s">
        <v>4486</v>
      </c>
      <c r="D813">
        <v>1</v>
      </c>
      <c r="E813" t="s">
        <v>1035</v>
      </c>
      <c r="F813" t="s">
        <v>1085</v>
      </c>
      <c r="G813" s="3" t="s">
        <v>3605</v>
      </c>
      <c r="H813" s="3" t="s">
        <v>3774</v>
      </c>
      <c r="I813" s="37" t="s">
        <v>4346</v>
      </c>
      <c r="J813" s="3" t="s">
        <v>4074</v>
      </c>
      <c r="M813">
        <v>3</v>
      </c>
      <c r="N813" t="s">
        <v>4662</v>
      </c>
      <c r="O813">
        <v>0</v>
      </c>
    </row>
    <row r="814" spans="1:15" x14ac:dyDescent="0.2">
      <c r="A814">
        <f t="shared" si="12"/>
        <v>813</v>
      </c>
      <c r="B814" t="s">
        <v>109</v>
      </c>
      <c r="C814" t="s">
        <v>4487</v>
      </c>
      <c r="D814">
        <v>1</v>
      </c>
      <c r="E814" t="s">
        <v>1035</v>
      </c>
      <c r="F814" t="s">
        <v>1085</v>
      </c>
      <c r="G814" s="3" t="s">
        <v>3606</v>
      </c>
      <c r="H814" s="3" t="s">
        <v>3775</v>
      </c>
      <c r="I814" s="37" t="s">
        <v>4347</v>
      </c>
      <c r="J814" s="3" t="s">
        <v>4075</v>
      </c>
      <c r="M814">
        <v>3</v>
      </c>
      <c r="N814" t="s">
        <v>4662</v>
      </c>
      <c r="O814">
        <v>0</v>
      </c>
    </row>
    <row r="815" spans="1:15" x14ac:dyDescent="0.2">
      <c r="A815">
        <f t="shared" si="12"/>
        <v>814</v>
      </c>
      <c r="B815" t="s">
        <v>274</v>
      </c>
      <c r="C815" t="s">
        <v>4488</v>
      </c>
      <c r="D815">
        <v>1</v>
      </c>
      <c r="E815" t="s">
        <v>1035</v>
      </c>
      <c r="F815" t="s">
        <v>1085</v>
      </c>
      <c r="G815" s="3" t="s">
        <v>3607</v>
      </c>
      <c r="H815" s="4" t="s">
        <v>3776</v>
      </c>
      <c r="I815" s="37" t="s">
        <v>4348</v>
      </c>
      <c r="J815" s="3" t="s">
        <v>4076</v>
      </c>
      <c r="M815">
        <v>3</v>
      </c>
      <c r="N815" t="s">
        <v>4662</v>
      </c>
      <c r="O815">
        <v>0</v>
      </c>
    </row>
    <row r="816" spans="1:15" x14ac:dyDescent="0.2">
      <c r="A816">
        <f t="shared" si="12"/>
        <v>815</v>
      </c>
      <c r="B816" t="s">
        <v>281</v>
      </c>
      <c r="C816" t="s">
        <v>4489</v>
      </c>
      <c r="D816">
        <v>1</v>
      </c>
      <c r="E816" t="s">
        <v>1035</v>
      </c>
      <c r="F816" t="s">
        <v>1085</v>
      </c>
      <c r="G816" s="3" t="s">
        <v>3608</v>
      </c>
      <c r="H816" s="3" t="s">
        <v>3777</v>
      </c>
      <c r="I816" s="37" t="s">
        <v>4349</v>
      </c>
      <c r="J816" s="3" t="s">
        <v>4077</v>
      </c>
      <c r="M816">
        <v>3</v>
      </c>
      <c r="N816" t="s">
        <v>4662</v>
      </c>
      <c r="O816">
        <v>0</v>
      </c>
    </row>
    <row r="817" spans="1:15" x14ac:dyDescent="0.2">
      <c r="A817">
        <f t="shared" si="12"/>
        <v>816</v>
      </c>
      <c r="B817" t="s">
        <v>288</v>
      </c>
      <c r="C817" t="s">
        <v>4490</v>
      </c>
      <c r="D817">
        <v>1</v>
      </c>
      <c r="E817" t="s">
        <v>1035</v>
      </c>
      <c r="F817" t="s">
        <v>1085</v>
      </c>
      <c r="G817" s="3" t="s">
        <v>3609</v>
      </c>
      <c r="H817" s="3" t="s">
        <v>3778</v>
      </c>
      <c r="I817" s="37" t="s">
        <v>4350</v>
      </c>
      <c r="J817" s="4" t="s">
        <v>4078</v>
      </c>
      <c r="M817">
        <v>3</v>
      </c>
      <c r="N817" t="s">
        <v>4662</v>
      </c>
      <c r="O817">
        <v>0</v>
      </c>
    </row>
    <row r="818" spans="1:15" x14ac:dyDescent="0.2">
      <c r="A818">
        <f t="shared" si="12"/>
        <v>817</v>
      </c>
      <c r="B818" t="s">
        <v>292</v>
      </c>
      <c r="C818" t="s">
        <v>4491</v>
      </c>
      <c r="D818">
        <v>1</v>
      </c>
      <c r="E818" t="s">
        <v>1035</v>
      </c>
      <c r="F818" t="s">
        <v>1085</v>
      </c>
      <c r="G818" s="4" t="s">
        <v>3610</v>
      </c>
      <c r="H818" s="3" t="s">
        <v>3779</v>
      </c>
      <c r="I818" s="37" t="s">
        <v>4351</v>
      </c>
      <c r="J818" s="3" t="s">
        <v>4079</v>
      </c>
      <c r="M818">
        <v>3</v>
      </c>
      <c r="N818" t="s">
        <v>4662</v>
      </c>
      <c r="O818">
        <v>0</v>
      </c>
    </row>
    <row r="819" spans="1:15" x14ac:dyDescent="0.2">
      <c r="A819">
        <f t="shared" si="12"/>
        <v>818</v>
      </c>
      <c r="B819" t="s">
        <v>294</v>
      </c>
      <c r="C819" t="s">
        <v>4492</v>
      </c>
      <c r="D819">
        <v>1</v>
      </c>
      <c r="E819" t="s">
        <v>1035</v>
      </c>
      <c r="F819" t="s">
        <v>1085</v>
      </c>
      <c r="G819" s="3" t="s">
        <v>3611</v>
      </c>
      <c r="H819" s="3" t="s">
        <v>3780</v>
      </c>
      <c r="I819" s="37" t="s">
        <v>4352</v>
      </c>
      <c r="J819" s="3" t="s">
        <v>4080</v>
      </c>
      <c r="M819">
        <v>3</v>
      </c>
      <c r="N819" t="s">
        <v>4662</v>
      </c>
      <c r="O819">
        <v>0</v>
      </c>
    </row>
    <row r="820" spans="1:15" x14ac:dyDescent="0.2">
      <c r="A820">
        <f t="shared" si="12"/>
        <v>819</v>
      </c>
      <c r="B820" t="s">
        <v>295</v>
      </c>
      <c r="C820" t="s">
        <v>4493</v>
      </c>
      <c r="D820">
        <v>1</v>
      </c>
      <c r="E820" t="s">
        <v>1035</v>
      </c>
      <c r="F820" t="s">
        <v>1085</v>
      </c>
      <c r="G820" s="3" t="s">
        <v>3612</v>
      </c>
      <c r="H820" s="3" t="s">
        <v>3781</v>
      </c>
      <c r="I820" s="37" t="s">
        <v>4353</v>
      </c>
      <c r="J820" s="3" t="s">
        <v>4081</v>
      </c>
      <c r="M820">
        <v>3</v>
      </c>
      <c r="N820" t="s">
        <v>4662</v>
      </c>
      <c r="O820">
        <v>0</v>
      </c>
    </row>
    <row r="821" spans="1:15" x14ac:dyDescent="0.2">
      <c r="A821">
        <f t="shared" si="12"/>
        <v>820</v>
      </c>
      <c r="B821" t="s">
        <v>297</v>
      </c>
      <c r="C821" t="s">
        <v>4494</v>
      </c>
      <c r="D821">
        <v>1</v>
      </c>
      <c r="E821" t="s">
        <v>1035</v>
      </c>
      <c r="F821" t="s">
        <v>1085</v>
      </c>
      <c r="G821" s="3" t="s">
        <v>3613</v>
      </c>
      <c r="H821" s="3" t="s">
        <v>3782</v>
      </c>
      <c r="I821" s="37" t="s">
        <v>4354</v>
      </c>
      <c r="J821" s="3" t="s">
        <v>4082</v>
      </c>
      <c r="M821">
        <v>3</v>
      </c>
      <c r="N821" t="s">
        <v>4662</v>
      </c>
      <c r="O821">
        <v>0</v>
      </c>
    </row>
    <row r="822" spans="1:15" x14ac:dyDescent="0.2">
      <c r="A822">
        <f t="shared" si="12"/>
        <v>821</v>
      </c>
      <c r="B822" t="s">
        <v>111</v>
      </c>
      <c r="C822" t="s">
        <v>4495</v>
      </c>
      <c r="D822">
        <v>1</v>
      </c>
      <c r="E822" t="s">
        <v>1035</v>
      </c>
      <c r="F822" t="s">
        <v>1086</v>
      </c>
      <c r="G822" s="3" t="s">
        <v>3614</v>
      </c>
      <c r="H822" s="37" t="s">
        <v>4355</v>
      </c>
      <c r="I822" s="3" t="s">
        <v>3937</v>
      </c>
      <c r="J822" s="3" t="s">
        <v>4083</v>
      </c>
      <c r="K822" s="3" t="s">
        <v>4185</v>
      </c>
      <c r="M822">
        <v>2</v>
      </c>
      <c r="N822" t="s">
        <v>4662</v>
      </c>
      <c r="O822">
        <v>0</v>
      </c>
    </row>
    <row r="823" spans="1:15" x14ac:dyDescent="0.2">
      <c r="A823">
        <f t="shared" si="12"/>
        <v>822</v>
      </c>
      <c r="B823" t="s">
        <v>312</v>
      </c>
      <c r="C823" t="s">
        <v>4496</v>
      </c>
      <c r="D823">
        <v>1</v>
      </c>
      <c r="E823" t="s">
        <v>1035</v>
      </c>
      <c r="F823" t="s">
        <v>1086</v>
      </c>
      <c r="G823" s="3" t="s">
        <v>3615</v>
      </c>
      <c r="H823" s="37" t="s">
        <v>4356</v>
      </c>
      <c r="I823" s="3" t="s">
        <v>3938</v>
      </c>
      <c r="J823" s="3" t="s">
        <v>4084</v>
      </c>
      <c r="K823" s="3" t="s">
        <v>4186</v>
      </c>
      <c r="M823">
        <v>2</v>
      </c>
      <c r="N823" t="s">
        <v>4662</v>
      </c>
      <c r="O823">
        <v>0</v>
      </c>
    </row>
    <row r="824" spans="1:15" x14ac:dyDescent="0.2">
      <c r="A824">
        <f t="shared" si="12"/>
        <v>823</v>
      </c>
      <c r="B824" t="s">
        <v>314</v>
      </c>
      <c r="C824" t="s">
        <v>4497</v>
      </c>
      <c r="D824">
        <v>1</v>
      </c>
      <c r="E824" t="s">
        <v>1035</v>
      </c>
      <c r="F824" t="s">
        <v>1086</v>
      </c>
      <c r="G824" s="3" t="s">
        <v>3616</v>
      </c>
      <c r="H824" s="37" t="s">
        <v>4357</v>
      </c>
      <c r="I824" s="3" t="s">
        <v>3939</v>
      </c>
      <c r="J824" s="3" t="s">
        <v>4085</v>
      </c>
      <c r="K824" s="3" t="s">
        <v>4187</v>
      </c>
      <c r="M824">
        <v>2</v>
      </c>
      <c r="N824" t="s">
        <v>4662</v>
      </c>
      <c r="O824">
        <v>0</v>
      </c>
    </row>
    <row r="825" spans="1:15" x14ac:dyDescent="0.2">
      <c r="A825">
        <f t="shared" si="12"/>
        <v>824</v>
      </c>
      <c r="B825" t="s">
        <v>318</v>
      </c>
      <c r="C825" t="s">
        <v>4498</v>
      </c>
      <c r="D825">
        <v>1</v>
      </c>
      <c r="E825" t="s">
        <v>1035</v>
      </c>
      <c r="F825" t="s">
        <v>1086</v>
      </c>
      <c r="G825" s="3" t="s">
        <v>3617</v>
      </c>
      <c r="H825" s="37" t="s">
        <v>4358</v>
      </c>
      <c r="I825" s="3" t="s">
        <v>3940</v>
      </c>
      <c r="J825" s="3" t="s">
        <v>4086</v>
      </c>
      <c r="K825" s="3" t="s">
        <v>4188</v>
      </c>
      <c r="M825">
        <v>2</v>
      </c>
      <c r="N825" t="s">
        <v>4662</v>
      </c>
      <c r="O825">
        <v>0</v>
      </c>
    </row>
    <row r="826" spans="1:15" x14ac:dyDescent="0.2">
      <c r="A826">
        <f t="shared" si="12"/>
        <v>825</v>
      </c>
      <c r="B826" t="s">
        <v>324</v>
      </c>
      <c r="C826" t="s">
        <v>4499</v>
      </c>
      <c r="D826">
        <v>1</v>
      </c>
      <c r="E826" t="s">
        <v>1035</v>
      </c>
      <c r="F826" t="s">
        <v>1086</v>
      </c>
      <c r="G826" s="3" t="s">
        <v>3618</v>
      </c>
      <c r="H826" s="37" t="s">
        <v>4359</v>
      </c>
      <c r="I826" s="3" t="s">
        <v>3941</v>
      </c>
      <c r="J826" s="3" t="s">
        <v>4087</v>
      </c>
      <c r="K826" s="3" t="s">
        <v>4189</v>
      </c>
      <c r="M826">
        <v>2</v>
      </c>
      <c r="N826" t="s">
        <v>4662</v>
      </c>
      <c r="O826">
        <v>0</v>
      </c>
    </row>
    <row r="827" spans="1:15" x14ac:dyDescent="0.2">
      <c r="A827">
        <f t="shared" si="12"/>
        <v>826</v>
      </c>
      <c r="B827" t="s">
        <v>113</v>
      </c>
      <c r="C827" t="s">
        <v>4500</v>
      </c>
      <c r="D827">
        <v>1</v>
      </c>
      <c r="E827" t="s">
        <v>1035</v>
      </c>
      <c r="F827" t="s">
        <v>1086</v>
      </c>
      <c r="G827" s="3" t="s">
        <v>3619</v>
      </c>
      <c r="H827" s="3" t="s">
        <v>3783</v>
      </c>
      <c r="I827" s="37" t="s">
        <v>4360</v>
      </c>
      <c r="J827" s="3" t="s">
        <v>4088</v>
      </c>
      <c r="K827" s="3" t="s">
        <v>4190</v>
      </c>
      <c r="M827">
        <v>3</v>
      </c>
      <c r="N827" t="s">
        <v>4662</v>
      </c>
      <c r="O827">
        <v>0</v>
      </c>
    </row>
    <row r="828" spans="1:15" x14ac:dyDescent="0.2">
      <c r="A828">
        <f t="shared" si="12"/>
        <v>827</v>
      </c>
      <c r="B828" t="s">
        <v>325</v>
      </c>
      <c r="C828" t="s">
        <v>4501</v>
      </c>
      <c r="D828">
        <v>1</v>
      </c>
      <c r="E828" t="s">
        <v>1035</v>
      </c>
      <c r="F828" t="s">
        <v>1086</v>
      </c>
      <c r="G828" s="3" t="s">
        <v>3620</v>
      </c>
      <c r="H828" s="3" t="s">
        <v>3784</v>
      </c>
      <c r="I828" s="37" t="s">
        <v>4361</v>
      </c>
      <c r="J828" s="3" t="s">
        <v>4089</v>
      </c>
      <c r="K828" s="3" t="s">
        <v>4191</v>
      </c>
      <c r="M828">
        <v>3</v>
      </c>
      <c r="N828" t="s">
        <v>4662</v>
      </c>
      <c r="O828">
        <v>0</v>
      </c>
    </row>
    <row r="829" spans="1:15" x14ac:dyDescent="0.2">
      <c r="A829">
        <f t="shared" si="12"/>
        <v>828</v>
      </c>
      <c r="B829" t="s">
        <v>334</v>
      </c>
      <c r="C829" t="s">
        <v>4502</v>
      </c>
      <c r="D829">
        <v>1</v>
      </c>
      <c r="E829" t="s">
        <v>1035</v>
      </c>
      <c r="F829" t="s">
        <v>1086</v>
      </c>
      <c r="G829" s="3" t="s">
        <v>3621</v>
      </c>
      <c r="H829" s="3" t="s">
        <v>3785</v>
      </c>
      <c r="I829" s="37" t="s">
        <v>4362</v>
      </c>
      <c r="J829" s="19" t="s">
        <v>4090</v>
      </c>
      <c r="K829" s="3" t="s">
        <v>4192</v>
      </c>
      <c r="M829">
        <v>3</v>
      </c>
      <c r="N829" t="s">
        <v>4662</v>
      </c>
      <c r="O829">
        <v>0</v>
      </c>
    </row>
    <row r="830" spans="1:15" x14ac:dyDescent="0.2">
      <c r="A830">
        <f t="shared" si="12"/>
        <v>829</v>
      </c>
      <c r="B830" t="s">
        <v>336</v>
      </c>
      <c r="C830" t="s">
        <v>4503</v>
      </c>
      <c r="D830">
        <v>1</v>
      </c>
      <c r="E830" t="s">
        <v>1035</v>
      </c>
      <c r="F830" t="s">
        <v>1086</v>
      </c>
      <c r="G830" s="3" t="s">
        <v>3622</v>
      </c>
      <c r="H830" s="3" t="s">
        <v>3786</v>
      </c>
      <c r="I830" s="37" t="s">
        <v>4363</v>
      </c>
      <c r="J830" s="3" t="s">
        <v>4091</v>
      </c>
      <c r="K830" s="3" t="s">
        <v>4193</v>
      </c>
      <c r="M830">
        <v>3</v>
      </c>
      <c r="N830" t="s">
        <v>4662</v>
      </c>
      <c r="O830">
        <v>0</v>
      </c>
    </row>
    <row r="831" spans="1:15" x14ac:dyDescent="0.2">
      <c r="A831">
        <f t="shared" si="12"/>
        <v>830</v>
      </c>
      <c r="B831" t="s">
        <v>338</v>
      </c>
      <c r="C831" t="s">
        <v>4504</v>
      </c>
      <c r="D831">
        <v>1</v>
      </c>
      <c r="E831" t="s">
        <v>1035</v>
      </c>
      <c r="F831" t="s">
        <v>1086</v>
      </c>
      <c r="G831" s="3" t="s">
        <v>3623</v>
      </c>
      <c r="H831" s="3" t="s">
        <v>3787</v>
      </c>
      <c r="I831" s="37" t="s">
        <v>4364</v>
      </c>
      <c r="J831" s="3" t="s">
        <v>4092</v>
      </c>
      <c r="K831" s="3" t="s">
        <v>4194</v>
      </c>
      <c r="M831">
        <v>3</v>
      </c>
      <c r="N831" t="s">
        <v>4662</v>
      </c>
      <c r="O831">
        <v>0</v>
      </c>
    </row>
    <row r="832" spans="1:15" x14ac:dyDescent="0.2">
      <c r="A832">
        <f t="shared" si="12"/>
        <v>831</v>
      </c>
      <c r="B832" t="s">
        <v>340</v>
      </c>
      <c r="C832" t="s">
        <v>4505</v>
      </c>
      <c r="D832">
        <v>1</v>
      </c>
      <c r="E832" t="s">
        <v>1035</v>
      </c>
      <c r="F832" t="s">
        <v>1086</v>
      </c>
      <c r="G832" s="3" t="s">
        <v>3624</v>
      </c>
      <c r="H832" s="3" t="s">
        <v>3788</v>
      </c>
      <c r="I832" s="37" t="s">
        <v>4365</v>
      </c>
      <c r="J832" s="3" t="s">
        <v>4093</v>
      </c>
      <c r="K832" s="3" t="s">
        <v>4195</v>
      </c>
      <c r="M832">
        <v>3</v>
      </c>
      <c r="N832" t="s">
        <v>4662</v>
      </c>
      <c r="O832">
        <v>0</v>
      </c>
    </row>
    <row r="833" spans="1:15" x14ac:dyDescent="0.2">
      <c r="A833">
        <f t="shared" si="12"/>
        <v>832</v>
      </c>
      <c r="B833" t="s">
        <v>121</v>
      </c>
      <c r="C833" t="s">
        <v>4506</v>
      </c>
      <c r="D833">
        <v>1</v>
      </c>
      <c r="E833" t="s">
        <v>1035</v>
      </c>
      <c r="F833" t="s">
        <v>1086</v>
      </c>
      <c r="G833" s="3" t="s">
        <v>3625</v>
      </c>
      <c r="H833" s="3" t="s">
        <v>3789</v>
      </c>
      <c r="I833" s="26" t="s">
        <v>3942</v>
      </c>
      <c r="J833" s="26" t="s">
        <v>4366</v>
      </c>
      <c r="K833" s="3" t="s">
        <v>4196</v>
      </c>
      <c r="M833">
        <v>4</v>
      </c>
      <c r="N833" t="s">
        <v>4662</v>
      </c>
      <c r="O833">
        <v>0</v>
      </c>
    </row>
    <row r="834" spans="1:15" x14ac:dyDescent="0.2">
      <c r="A834">
        <f t="shared" si="12"/>
        <v>833</v>
      </c>
      <c r="B834" t="s">
        <v>342</v>
      </c>
      <c r="C834" t="s">
        <v>4507</v>
      </c>
      <c r="D834">
        <v>1</v>
      </c>
      <c r="E834" t="s">
        <v>1035</v>
      </c>
      <c r="F834" t="s">
        <v>1086</v>
      </c>
      <c r="G834" s="3" t="s">
        <v>3626</v>
      </c>
      <c r="H834" s="3" t="s">
        <v>3790</v>
      </c>
      <c r="I834" s="3" t="s">
        <v>3943</v>
      </c>
      <c r="J834" s="26" t="s">
        <v>4367</v>
      </c>
      <c r="K834" s="3" t="s">
        <v>4197</v>
      </c>
      <c r="M834">
        <v>4</v>
      </c>
      <c r="N834" t="s">
        <v>4662</v>
      </c>
      <c r="O834">
        <v>0</v>
      </c>
    </row>
    <row r="835" spans="1:15" x14ac:dyDescent="0.2">
      <c r="A835">
        <f t="shared" si="12"/>
        <v>834</v>
      </c>
      <c r="B835" t="s">
        <v>344</v>
      </c>
      <c r="C835" t="s">
        <v>4508</v>
      </c>
      <c r="D835">
        <v>1</v>
      </c>
      <c r="E835" t="s">
        <v>1035</v>
      </c>
      <c r="F835" t="s">
        <v>1086</v>
      </c>
      <c r="G835" s="3" t="s">
        <v>3627</v>
      </c>
      <c r="H835" s="3" t="s">
        <v>3791</v>
      </c>
      <c r="I835" s="3" t="s">
        <v>3944</v>
      </c>
      <c r="J835" s="26" t="s">
        <v>4368</v>
      </c>
      <c r="K835" s="3" t="s">
        <v>4198</v>
      </c>
      <c r="M835">
        <v>4</v>
      </c>
      <c r="N835" t="s">
        <v>4662</v>
      </c>
      <c r="O835">
        <v>0</v>
      </c>
    </row>
    <row r="836" spans="1:15" x14ac:dyDescent="0.2">
      <c r="A836">
        <f t="shared" si="12"/>
        <v>835</v>
      </c>
      <c r="B836" t="s">
        <v>346</v>
      </c>
      <c r="C836" t="s">
        <v>4509</v>
      </c>
      <c r="D836">
        <v>1</v>
      </c>
      <c r="E836" t="s">
        <v>1035</v>
      </c>
      <c r="F836" t="s">
        <v>1086</v>
      </c>
      <c r="G836" s="4" t="s">
        <v>3628</v>
      </c>
      <c r="H836" s="3" t="s">
        <v>3792</v>
      </c>
      <c r="I836" s="3" t="s">
        <v>3945</v>
      </c>
      <c r="J836" s="26" t="s">
        <v>4369</v>
      </c>
      <c r="K836" s="3" t="s">
        <v>4199</v>
      </c>
      <c r="M836">
        <v>4</v>
      </c>
      <c r="N836" t="s">
        <v>4662</v>
      </c>
      <c r="O836">
        <v>0</v>
      </c>
    </row>
    <row r="837" spans="1:15" x14ac:dyDescent="0.2">
      <c r="A837">
        <f t="shared" si="12"/>
        <v>836</v>
      </c>
      <c r="B837" t="s">
        <v>348</v>
      </c>
      <c r="C837" t="s">
        <v>4510</v>
      </c>
      <c r="D837">
        <v>1</v>
      </c>
      <c r="E837" t="s">
        <v>1035</v>
      </c>
      <c r="F837" t="s">
        <v>1086</v>
      </c>
      <c r="G837" s="3" t="s">
        <v>3629</v>
      </c>
      <c r="H837" s="3" t="s">
        <v>3793</v>
      </c>
      <c r="I837" s="3" t="s">
        <v>3946</v>
      </c>
      <c r="J837" s="26" t="s">
        <v>4370</v>
      </c>
      <c r="K837" s="3" t="s">
        <v>4200</v>
      </c>
      <c r="M837">
        <v>4</v>
      </c>
      <c r="N837" t="s">
        <v>4662</v>
      </c>
      <c r="O837">
        <v>0</v>
      </c>
    </row>
    <row r="838" spans="1:15" x14ac:dyDescent="0.2">
      <c r="A838">
        <f t="shared" ref="A838:A901" si="13">A837+1</f>
        <v>837</v>
      </c>
      <c r="B838" t="s">
        <v>357</v>
      </c>
      <c r="C838" t="s">
        <v>4511</v>
      </c>
      <c r="D838">
        <v>1</v>
      </c>
      <c r="E838" t="s">
        <v>1035</v>
      </c>
      <c r="F838" t="s">
        <v>1086</v>
      </c>
      <c r="G838" s="3" t="s">
        <v>3630</v>
      </c>
      <c r="H838" s="3" t="s">
        <v>3794</v>
      </c>
      <c r="I838" s="3" t="s">
        <v>3947</v>
      </c>
      <c r="J838" s="26" t="s">
        <v>4371</v>
      </c>
      <c r="K838" s="3" t="s">
        <v>4201</v>
      </c>
      <c r="M838">
        <v>4</v>
      </c>
      <c r="N838" t="s">
        <v>4662</v>
      </c>
      <c r="O838">
        <v>0</v>
      </c>
    </row>
    <row r="839" spans="1:15" x14ac:dyDescent="0.2">
      <c r="A839">
        <f t="shared" si="13"/>
        <v>838</v>
      </c>
      <c r="B839" t="s">
        <v>155</v>
      </c>
      <c r="C839" t="s">
        <v>4512</v>
      </c>
      <c r="D839">
        <v>1</v>
      </c>
      <c r="E839" t="s">
        <v>1035</v>
      </c>
      <c r="F839" t="s">
        <v>1087</v>
      </c>
      <c r="G839" s="3" t="s">
        <v>3631</v>
      </c>
      <c r="H839" s="37" t="s">
        <v>4372</v>
      </c>
      <c r="I839" s="3" t="s">
        <v>3948</v>
      </c>
      <c r="J839" s="3" t="s">
        <v>4094</v>
      </c>
      <c r="K839" s="3" t="s">
        <v>4202</v>
      </c>
      <c r="L839" s="3" t="s">
        <v>4230</v>
      </c>
      <c r="M839" s="3">
        <v>2</v>
      </c>
      <c r="N839" t="s">
        <v>4662</v>
      </c>
      <c r="O839">
        <v>0</v>
      </c>
    </row>
    <row r="840" spans="1:15" x14ac:dyDescent="0.2">
      <c r="A840">
        <f t="shared" si="13"/>
        <v>839</v>
      </c>
      <c r="B840" t="s">
        <v>361</v>
      </c>
      <c r="C840" t="s">
        <v>4513</v>
      </c>
      <c r="D840">
        <v>1</v>
      </c>
      <c r="E840" t="s">
        <v>1035</v>
      </c>
      <c r="F840" t="s">
        <v>1087</v>
      </c>
      <c r="G840" s="3" t="s">
        <v>3632</v>
      </c>
      <c r="H840" s="37" t="s">
        <v>4373</v>
      </c>
      <c r="I840" s="3" t="s">
        <v>3949</v>
      </c>
      <c r="J840" s="3" t="s">
        <v>4095</v>
      </c>
      <c r="K840" s="3" t="s">
        <v>4203</v>
      </c>
      <c r="L840" s="3" t="s">
        <v>4214</v>
      </c>
      <c r="M840" s="3">
        <v>2</v>
      </c>
      <c r="N840" t="s">
        <v>4662</v>
      </c>
      <c r="O840">
        <v>0</v>
      </c>
    </row>
    <row r="841" spans="1:15" x14ac:dyDescent="0.2">
      <c r="A841">
        <f t="shared" si="13"/>
        <v>840</v>
      </c>
      <c r="B841" t="s">
        <v>366</v>
      </c>
      <c r="C841" t="s">
        <v>4514</v>
      </c>
      <c r="D841">
        <v>1</v>
      </c>
      <c r="E841" t="s">
        <v>1035</v>
      </c>
      <c r="F841" t="s">
        <v>1087</v>
      </c>
      <c r="G841" s="3" t="s">
        <v>3633</v>
      </c>
      <c r="H841" s="37" t="s">
        <v>4374</v>
      </c>
      <c r="I841" s="3" t="s">
        <v>3950</v>
      </c>
      <c r="J841" s="3" t="s">
        <v>4096</v>
      </c>
      <c r="K841" s="3" t="s">
        <v>4204</v>
      </c>
      <c r="L841" s="3" t="s">
        <v>4215</v>
      </c>
      <c r="M841" s="3">
        <v>2</v>
      </c>
      <c r="N841" t="s">
        <v>4662</v>
      </c>
      <c r="O841">
        <v>0</v>
      </c>
    </row>
    <row r="842" spans="1:15" x14ac:dyDescent="0.2">
      <c r="A842">
        <f t="shared" si="13"/>
        <v>841</v>
      </c>
      <c r="B842" t="s">
        <v>368</v>
      </c>
      <c r="C842" t="s">
        <v>4515</v>
      </c>
      <c r="D842">
        <v>1</v>
      </c>
      <c r="E842" t="s">
        <v>1035</v>
      </c>
      <c r="F842" t="s">
        <v>1087</v>
      </c>
      <c r="G842" s="3" t="s">
        <v>3634</v>
      </c>
      <c r="H842" s="37" t="s">
        <v>4375</v>
      </c>
      <c r="I842" s="3" t="s">
        <v>3951</v>
      </c>
      <c r="J842" s="3" t="s">
        <v>4097</v>
      </c>
      <c r="K842" s="3" t="s">
        <v>4205</v>
      </c>
      <c r="L842" s="3" t="s">
        <v>4216</v>
      </c>
      <c r="M842" s="3">
        <v>2</v>
      </c>
      <c r="N842" t="s">
        <v>4662</v>
      </c>
      <c r="O842">
        <v>0</v>
      </c>
    </row>
    <row r="843" spans="1:15" x14ac:dyDescent="0.2">
      <c r="A843">
        <f t="shared" si="13"/>
        <v>842</v>
      </c>
      <c r="B843" t="s">
        <v>171</v>
      </c>
      <c r="C843" t="s">
        <v>4516</v>
      </c>
      <c r="D843">
        <v>1</v>
      </c>
      <c r="E843" t="s">
        <v>1035</v>
      </c>
      <c r="F843" t="s">
        <v>1087</v>
      </c>
      <c r="G843" s="3" t="s">
        <v>3635</v>
      </c>
      <c r="H843" s="3" t="s">
        <v>3795</v>
      </c>
      <c r="I843" s="37" t="s">
        <v>4376</v>
      </c>
      <c r="J843" s="3" t="s">
        <v>4098</v>
      </c>
      <c r="K843" s="3" t="s">
        <v>4206</v>
      </c>
      <c r="L843" s="3" t="s">
        <v>4217</v>
      </c>
      <c r="M843" s="3">
        <v>3</v>
      </c>
      <c r="N843" t="s">
        <v>4662</v>
      </c>
      <c r="O843">
        <v>0</v>
      </c>
    </row>
    <row r="844" spans="1:15" x14ac:dyDescent="0.2">
      <c r="A844">
        <f t="shared" si="13"/>
        <v>843</v>
      </c>
      <c r="B844" t="s">
        <v>370</v>
      </c>
      <c r="C844" t="s">
        <v>4517</v>
      </c>
      <c r="D844">
        <v>1</v>
      </c>
      <c r="E844" t="s">
        <v>1035</v>
      </c>
      <c r="F844" t="s">
        <v>1087</v>
      </c>
      <c r="G844" s="3" t="s">
        <v>3636</v>
      </c>
      <c r="H844" s="3" t="s">
        <v>3796</v>
      </c>
      <c r="I844" s="37" t="s">
        <v>4377</v>
      </c>
      <c r="J844" s="3" t="s">
        <v>4099</v>
      </c>
      <c r="K844" s="3" t="s">
        <v>4207</v>
      </c>
      <c r="L844" s="3" t="s">
        <v>4218</v>
      </c>
      <c r="M844" s="3">
        <v>3</v>
      </c>
      <c r="N844" t="s">
        <v>4662</v>
      </c>
      <c r="O844">
        <v>0</v>
      </c>
    </row>
    <row r="845" spans="1:15" x14ac:dyDescent="0.2">
      <c r="A845">
        <f t="shared" si="13"/>
        <v>844</v>
      </c>
      <c r="B845" t="s">
        <v>382</v>
      </c>
      <c r="C845" t="s">
        <v>4518</v>
      </c>
      <c r="D845">
        <v>1</v>
      </c>
      <c r="E845" t="s">
        <v>1035</v>
      </c>
      <c r="F845" t="s">
        <v>1087</v>
      </c>
      <c r="G845" s="3" t="s">
        <v>3637</v>
      </c>
      <c r="H845" s="3" t="s">
        <v>3797</v>
      </c>
      <c r="I845" s="37" t="s">
        <v>4378</v>
      </c>
      <c r="J845" s="3" t="s">
        <v>4182</v>
      </c>
      <c r="K845" s="3" t="s">
        <v>4208</v>
      </c>
      <c r="L845" s="3" t="s">
        <v>4219</v>
      </c>
      <c r="M845" s="3">
        <v>3</v>
      </c>
      <c r="N845" t="s">
        <v>4662</v>
      </c>
      <c r="O845">
        <v>0</v>
      </c>
    </row>
    <row r="846" spans="1:15" x14ac:dyDescent="0.2">
      <c r="A846">
        <f t="shared" si="13"/>
        <v>845</v>
      </c>
      <c r="B846" t="s">
        <v>384</v>
      </c>
      <c r="C846" t="s">
        <v>4519</v>
      </c>
      <c r="D846">
        <v>1</v>
      </c>
      <c r="E846" t="s">
        <v>1035</v>
      </c>
      <c r="F846" t="s">
        <v>1087</v>
      </c>
      <c r="G846" s="3" t="s">
        <v>3638</v>
      </c>
      <c r="H846" s="3" t="s">
        <v>4100</v>
      </c>
      <c r="I846" s="37" t="s">
        <v>4379</v>
      </c>
      <c r="J846" s="3" t="s">
        <v>4101</v>
      </c>
      <c r="K846" s="3" t="s">
        <v>4209</v>
      </c>
      <c r="L846" s="3" t="s">
        <v>4220</v>
      </c>
      <c r="M846" s="3">
        <v>3</v>
      </c>
      <c r="N846" t="s">
        <v>4662</v>
      </c>
      <c r="O846">
        <v>0</v>
      </c>
    </row>
    <row r="847" spans="1:15" x14ac:dyDescent="0.2">
      <c r="A847">
        <f t="shared" si="13"/>
        <v>846</v>
      </c>
      <c r="B847" t="s">
        <v>386</v>
      </c>
      <c r="C847" t="s">
        <v>4520</v>
      </c>
      <c r="D847">
        <v>1</v>
      </c>
      <c r="E847" t="s">
        <v>1035</v>
      </c>
      <c r="F847" t="s">
        <v>1087</v>
      </c>
      <c r="G847" s="3" t="s">
        <v>3639</v>
      </c>
      <c r="H847" s="3" t="s">
        <v>3799</v>
      </c>
      <c r="I847" s="3" t="s">
        <v>3952</v>
      </c>
      <c r="J847" s="26" t="s">
        <v>4380</v>
      </c>
      <c r="K847" s="3" t="s">
        <v>4210</v>
      </c>
      <c r="L847" s="3" t="s">
        <v>4221</v>
      </c>
      <c r="M847" s="3">
        <v>4</v>
      </c>
      <c r="N847" t="s">
        <v>4662</v>
      </c>
      <c r="O847">
        <v>0</v>
      </c>
    </row>
    <row r="848" spans="1:15" x14ac:dyDescent="0.2">
      <c r="A848">
        <f t="shared" si="13"/>
        <v>847</v>
      </c>
      <c r="B848" t="s">
        <v>388</v>
      </c>
      <c r="C848" t="s">
        <v>4521</v>
      </c>
      <c r="D848">
        <v>1</v>
      </c>
      <c r="E848" t="s">
        <v>1035</v>
      </c>
      <c r="F848" t="s">
        <v>1087</v>
      </c>
      <c r="G848" s="3" t="s">
        <v>3640</v>
      </c>
      <c r="H848" s="3" t="s">
        <v>3800</v>
      </c>
      <c r="I848" s="3" t="s">
        <v>3953</v>
      </c>
      <c r="J848" s="26" t="s">
        <v>4381</v>
      </c>
      <c r="K848" s="3" t="s">
        <v>4211</v>
      </c>
      <c r="L848" s="3" t="s">
        <v>4222</v>
      </c>
      <c r="M848" s="3">
        <v>4</v>
      </c>
      <c r="N848" t="s">
        <v>4662</v>
      </c>
      <c r="O848">
        <v>0</v>
      </c>
    </row>
    <row r="849" spans="1:15" x14ac:dyDescent="0.2">
      <c r="A849">
        <f t="shared" si="13"/>
        <v>848</v>
      </c>
      <c r="B849" t="s">
        <v>921</v>
      </c>
      <c r="C849" t="s">
        <v>4522</v>
      </c>
      <c r="D849">
        <v>1</v>
      </c>
      <c r="E849" t="s">
        <v>1035</v>
      </c>
      <c r="F849" t="s">
        <v>1087</v>
      </c>
      <c r="G849" s="3" t="s">
        <v>3641</v>
      </c>
      <c r="H849" s="3" t="s">
        <v>3801</v>
      </c>
      <c r="I849" s="3" t="s">
        <v>3954</v>
      </c>
      <c r="J849" s="26" t="s">
        <v>4382</v>
      </c>
      <c r="K849" s="3" t="s">
        <v>4212</v>
      </c>
      <c r="L849" s="3" t="s">
        <v>4223</v>
      </c>
      <c r="M849" s="3">
        <v>4</v>
      </c>
      <c r="N849" t="s">
        <v>4662</v>
      </c>
      <c r="O849">
        <v>0</v>
      </c>
    </row>
    <row r="850" spans="1:15" x14ac:dyDescent="0.2">
      <c r="A850">
        <f t="shared" si="13"/>
        <v>849</v>
      </c>
      <c r="B850" t="s">
        <v>394</v>
      </c>
      <c r="C850" t="s">
        <v>4523</v>
      </c>
      <c r="D850">
        <v>1</v>
      </c>
      <c r="E850" t="s">
        <v>1035</v>
      </c>
      <c r="F850" t="s">
        <v>1087</v>
      </c>
      <c r="G850" s="3" t="s">
        <v>3642</v>
      </c>
      <c r="H850" s="3" t="s">
        <v>3802</v>
      </c>
      <c r="I850" s="3" t="s">
        <v>3955</v>
      </c>
      <c r="J850" s="26" t="s">
        <v>4383</v>
      </c>
      <c r="K850" s="3" t="s">
        <v>4213</v>
      </c>
      <c r="L850" s="3" t="s">
        <v>4224</v>
      </c>
      <c r="M850" s="3">
        <v>4</v>
      </c>
      <c r="N850" t="s">
        <v>4662</v>
      </c>
      <c r="O850">
        <v>0</v>
      </c>
    </row>
    <row r="851" spans="1:15" x14ac:dyDescent="0.2">
      <c r="A851">
        <f t="shared" si="13"/>
        <v>850</v>
      </c>
      <c r="B851" t="s">
        <v>173</v>
      </c>
      <c r="C851" t="s">
        <v>4524</v>
      </c>
      <c r="D851">
        <v>1</v>
      </c>
      <c r="E851" t="s">
        <v>1035</v>
      </c>
      <c r="F851" t="s">
        <v>1087</v>
      </c>
      <c r="G851" s="3" t="s">
        <v>3643</v>
      </c>
      <c r="H851" s="3" t="s">
        <v>3803</v>
      </c>
      <c r="I851" s="3" t="s">
        <v>3956</v>
      </c>
      <c r="J851" s="3" t="s">
        <v>4102</v>
      </c>
      <c r="K851" s="26" t="s">
        <v>4384</v>
      </c>
      <c r="L851" s="3" t="s">
        <v>4225</v>
      </c>
      <c r="M851" s="3">
        <v>5</v>
      </c>
      <c r="N851" t="s">
        <v>4662</v>
      </c>
      <c r="O851">
        <v>0</v>
      </c>
    </row>
    <row r="852" spans="1:15" x14ac:dyDescent="0.2">
      <c r="A852">
        <f t="shared" si="13"/>
        <v>851</v>
      </c>
      <c r="B852" t="s">
        <v>399</v>
      </c>
      <c r="C852" t="s">
        <v>4525</v>
      </c>
      <c r="D852">
        <v>1</v>
      </c>
      <c r="E852" t="s">
        <v>1035</v>
      </c>
      <c r="F852" t="s">
        <v>1087</v>
      </c>
      <c r="G852" s="3" t="s">
        <v>3644</v>
      </c>
      <c r="H852" s="3" t="s">
        <v>3804</v>
      </c>
      <c r="I852" s="3" t="s">
        <v>3957</v>
      </c>
      <c r="J852" s="3" t="s">
        <v>4103</v>
      </c>
      <c r="K852" s="26" t="s">
        <v>4385</v>
      </c>
      <c r="L852" s="3" t="s">
        <v>4226</v>
      </c>
      <c r="M852" s="3">
        <v>5</v>
      </c>
      <c r="N852" t="s">
        <v>4662</v>
      </c>
      <c r="O852">
        <v>0</v>
      </c>
    </row>
    <row r="853" spans="1:15" x14ac:dyDescent="0.2">
      <c r="A853">
        <f t="shared" si="13"/>
        <v>852</v>
      </c>
      <c r="B853" t="s">
        <v>403</v>
      </c>
      <c r="C853" t="s">
        <v>4526</v>
      </c>
      <c r="D853">
        <v>1</v>
      </c>
      <c r="E853" t="s">
        <v>1035</v>
      </c>
      <c r="F853" t="s">
        <v>1087</v>
      </c>
      <c r="G853" s="3" t="s">
        <v>3645</v>
      </c>
      <c r="H853" s="3" t="s">
        <v>3805</v>
      </c>
      <c r="I853" s="3" t="s">
        <v>3958</v>
      </c>
      <c r="J853" s="3" t="s">
        <v>4104</v>
      </c>
      <c r="K853" s="26" t="s">
        <v>4386</v>
      </c>
      <c r="L853" s="3" t="s">
        <v>4227</v>
      </c>
      <c r="M853" s="3">
        <v>5</v>
      </c>
      <c r="N853" t="s">
        <v>4662</v>
      </c>
      <c r="O853">
        <v>0</v>
      </c>
    </row>
    <row r="854" spans="1:15" x14ac:dyDescent="0.2">
      <c r="A854">
        <f t="shared" si="13"/>
        <v>853</v>
      </c>
      <c r="B854" t="s">
        <v>405</v>
      </c>
      <c r="C854" t="s">
        <v>4527</v>
      </c>
      <c r="D854">
        <v>1</v>
      </c>
      <c r="E854" t="s">
        <v>1035</v>
      </c>
      <c r="F854" t="s">
        <v>1087</v>
      </c>
      <c r="G854" s="3" t="s">
        <v>3646</v>
      </c>
      <c r="H854" s="3" t="s">
        <v>3806</v>
      </c>
      <c r="I854" s="3" t="s">
        <v>3959</v>
      </c>
      <c r="J854" s="3" t="s">
        <v>4105</v>
      </c>
      <c r="K854" s="26" t="s">
        <v>4387</v>
      </c>
      <c r="L854" s="3" t="s">
        <v>4228</v>
      </c>
      <c r="M854" s="3">
        <v>5</v>
      </c>
      <c r="N854" t="s">
        <v>4662</v>
      </c>
      <c r="O854">
        <v>0</v>
      </c>
    </row>
    <row r="855" spans="1:15" x14ac:dyDescent="0.2">
      <c r="A855">
        <f t="shared" si="13"/>
        <v>854</v>
      </c>
      <c r="B855" t="s">
        <v>409</v>
      </c>
      <c r="C855" t="s">
        <v>4528</v>
      </c>
      <c r="D855">
        <v>1</v>
      </c>
      <c r="E855" t="s">
        <v>1035</v>
      </c>
      <c r="F855" t="s">
        <v>1087</v>
      </c>
      <c r="G855" s="3" t="s">
        <v>3647</v>
      </c>
      <c r="H855" s="3" t="s">
        <v>3807</v>
      </c>
      <c r="I855" s="3" t="s">
        <v>3960</v>
      </c>
      <c r="J855" s="3" t="s">
        <v>4106</v>
      </c>
      <c r="K855" s="26" t="s">
        <v>4388</v>
      </c>
      <c r="L855" s="3" t="s">
        <v>4229</v>
      </c>
      <c r="M855" s="3">
        <v>5</v>
      </c>
      <c r="N855" t="s">
        <v>4662</v>
      </c>
      <c r="O855">
        <v>0</v>
      </c>
    </row>
    <row r="856" spans="1:15" x14ac:dyDescent="0.2">
      <c r="A856">
        <f t="shared" si="13"/>
        <v>855</v>
      </c>
      <c r="B856" t="s">
        <v>411</v>
      </c>
      <c r="C856" t="s">
        <v>4529</v>
      </c>
      <c r="D856">
        <v>1</v>
      </c>
      <c r="E856" t="s">
        <v>1040</v>
      </c>
      <c r="F856" t="s">
        <v>1084</v>
      </c>
      <c r="G856" s="3" t="s">
        <v>3648</v>
      </c>
      <c r="H856" s="37" t="s">
        <v>4389</v>
      </c>
      <c r="I856" s="3" t="s">
        <v>3961</v>
      </c>
      <c r="K856" s="26"/>
      <c r="M856" s="3">
        <v>2</v>
      </c>
      <c r="N856" t="s">
        <v>4662</v>
      </c>
      <c r="O856">
        <v>1</v>
      </c>
    </row>
    <row r="857" spans="1:15" x14ac:dyDescent="0.2">
      <c r="A857">
        <f t="shared" si="13"/>
        <v>856</v>
      </c>
      <c r="B857" t="s">
        <v>419</v>
      </c>
      <c r="C857" t="s">
        <v>4530</v>
      </c>
      <c r="D857">
        <v>1</v>
      </c>
      <c r="E857" t="s">
        <v>1040</v>
      </c>
      <c r="F857" t="s">
        <v>1084</v>
      </c>
      <c r="G857" s="3" t="s">
        <v>3649</v>
      </c>
      <c r="H857" s="37" t="s">
        <v>4390</v>
      </c>
      <c r="I857" s="3" t="s">
        <v>3962</v>
      </c>
      <c r="K857" s="26"/>
      <c r="M857" s="3">
        <v>2</v>
      </c>
      <c r="N857" t="s">
        <v>4662</v>
      </c>
      <c r="O857">
        <v>1</v>
      </c>
    </row>
    <row r="858" spans="1:15" x14ac:dyDescent="0.2">
      <c r="A858">
        <f t="shared" si="13"/>
        <v>857</v>
      </c>
      <c r="B858" t="s">
        <v>423</v>
      </c>
      <c r="C858" t="s">
        <v>4531</v>
      </c>
      <c r="D858">
        <v>1</v>
      </c>
      <c r="E858" t="s">
        <v>1040</v>
      </c>
      <c r="F858" t="s">
        <v>1084</v>
      </c>
      <c r="G858" s="3" t="s">
        <v>3650</v>
      </c>
      <c r="H858" s="37" t="s">
        <v>4391</v>
      </c>
      <c r="I858" s="3" t="s">
        <v>3963</v>
      </c>
      <c r="M858" s="3">
        <v>2</v>
      </c>
      <c r="N858" t="s">
        <v>4662</v>
      </c>
      <c r="O858">
        <v>1</v>
      </c>
    </row>
    <row r="859" spans="1:15" x14ac:dyDescent="0.2">
      <c r="A859">
        <f t="shared" si="13"/>
        <v>858</v>
      </c>
      <c r="B859" t="s">
        <v>425</v>
      </c>
      <c r="C859" t="s">
        <v>4532</v>
      </c>
      <c r="D859">
        <v>1</v>
      </c>
      <c r="E859" t="s">
        <v>1040</v>
      </c>
      <c r="F859" t="s">
        <v>1084</v>
      </c>
      <c r="G859" s="3" t="s">
        <v>3651</v>
      </c>
      <c r="H859" s="37" t="s">
        <v>4392</v>
      </c>
      <c r="I859" s="3" t="s">
        <v>3964</v>
      </c>
      <c r="M859" s="3">
        <v>2</v>
      </c>
      <c r="N859" t="s">
        <v>4662</v>
      </c>
      <c r="O859">
        <v>1</v>
      </c>
    </row>
    <row r="860" spans="1:15" x14ac:dyDescent="0.2">
      <c r="A860">
        <f t="shared" si="13"/>
        <v>859</v>
      </c>
      <c r="B860" t="s">
        <v>446</v>
      </c>
      <c r="C860" t="s">
        <v>4533</v>
      </c>
      <c r="D860">
        <v>1</v>
      </c>
      <c r="E860" t="s">
        <v>1040</v>
      </c>
      <c r="F860" t="s">
        <v>1084</v>
      </c>
      <c r="G860" s="3" t="s">
        <v>3652</v>
      </c>
      <c r="H860" s="37" t="s">
        <v>4393</v>
      </c>
      <c r="I860" s="3" t="s">
        <v>3965</v>
      </c>
      <c r="M860" s="3">
        <v>2</v>
      </c>
      <c r="N860" t="s">
        <v>4662</v>
      </c>
      <c r="O860">
        <v>1</v>
      </c>
    </row>
    <row r="861" spans="1:15" x14ac:dyDescent="0.2">
      <c r="A861">
        <f t="shared" si="13"/>
        <v>860</v>
      </c>
      <c r="B861" t="s">
        <v>452</v>
      </c>
      <c r="C861" t="s">
        <v>4534</v>
      </c>
      <c r="D861">
        <v>1</v>
      </c>
      <c r="E861" t="s">
        <v>1040</v>
      </c>
      <c r="F861" t="s">
        <v>1084</v>
      </c>
      <c r="G861" s="3" t="s">
        <v>3653</v>
      </c>
      <c r="H861" s="37" t="s">
        <v>4394</v>
      </c>
      <c r="I861" s="3" t="s">
        <v>3966</v>
      </c>
      <c r="M861" s="3">
        <v>2</v>
      </c>
      <c r="N861" t="s">
        <v>4662</v>
      </c>
      <c r="O861">
        <v>1</v>
      </c>
    </row>
    <row r="862" spans="1:15" x14ac:dyDescent="0.2">
      <c r="A862">
        <f t="shared" si="13"/>
        <v>861</v>
      </c>
      <c r="B862" t="s">
        <v>454</v>
      </c>
      <c r="C862" t="s">
        <v>4535</v>
      </c>
      <c r="D862">
        <v>1</v>
      </c>
      <c r="E862" t="s">
        <v>1040</v>
      </c>
      <c r="F862" t="s">
        <v>1084</v>
      </c>
      <c r="G862" s="3" t="s">
        <v>3654</v>
      </c>
      <c r="H862" s="37" t="s">
        <v>4395</v>
      </c>
      <c r="I862" s="3" t="s">
        <v>3967</v>
      </c>
      <c r="M862" s="3">
        <v>2</v>
      </c>
      <c r="N862" t="s">
        <v>4662</v>
      </c>
      <c r="O862">
        <v>1</v>
      </c>
    </row>
    <row r="863" spans="1:15" x14ac:dyDescent="0.2">
      <c r="A863">
        <f t="shared" si="13"/>
        <v>862</v>
      </c>
      <c r="B863" t="s">
        <v>456</v>
      </c>
      <c r="C863" t="s">
        <v>4536</v>
      </c>
      <c r="D863">
        <v>1</v>
      </c>
      <c r="E863" t="s">
        <v>1040</v>
      </c>
      <c r="F863" t="s">
        <v>1084</v>
      </c>
      <c r="G863" s="3" t="s">
        <v>3655</v>
      </c>
      <c r="H863" s="37" t="s">
        <v>4396</v>
      </c>
      <c r="I863" s="3" t="s">
        <v>4313</v>
      </c>
      <c r="M863" s="3">
        <v>2</v>
      </c>
      <c r="N863" t="s">
        <v>4662</v>
      </c>
      <c r="O863">
        <v>1</v>
      </c>
    </row>
    <row r="864" spans="1:15" x14ac:dyDescent="0.2">
      <c r="A864">
        <f t="shared" si="13"/>
        <v>863</v>
      </c>
      <c r="B864" t="s">
        <v>458</v>
      </c>
      <c r="C864" t="s">
        <v>4537</v>
      </c>
      <c r="D864">
        <v>1</v>
      </c>
      <c r="E864" t="s">
        <v>1040</v>
      </c>
      <c r="F864" t="s">
        <v>1084</v>
      </c>
      <c r="G864" s="3" t="s">
        <v>3656</v>
      </c>
      <c r="H864" s="37" t="s">
        <v>4397</v>
      </c>
      <c r="I864" s="3" t="s">
        <v>3968</v>
      </c>
      <c r="M864" s="3">
        <v>2</v>
      </c>
      <c r="N864" t="s">
        <v>4662</v>
      </c>
      <c r="O864">
        <v>1</v>
      </c>
    </row>
    <row r="865" spans="1:15" x14ac:dyDescent="0.2">
      <c r="A865">
        <f t="shared" si="13"/>
        <v>864</v>
      </c>
      <c r="B865" t="s">
        <v>460</v>
      </c>
      <c r="C865" t="s">
        <v>4538</v>
      </c>
      <c r="D865">
        <v>1</v>
      </c>
      <c r="E865" t="s">
        <v>1040</v>
      </c>
      <c r="F865" t="s">
        <v>1084</v>
      </c>
      <c r="G865" s="3" t="s">
        <v>3657</v>
      </c>
      <c r="H865" s="37" t="s">
        <v>4398</v>
      </c>
      <c r="I865" s="3" t="s">
        <v>3969</v>
      </c>
      <c r="M865" s="3">
        <v>2</v>
      </c>
      <c r="N865" t="s">
        <v>4662</v>
      </c>
      <c r="O865">
        <v>1</v>
      </c>
    </row>
    <row r="866" spans="1:15" x14ac:dyDescent="0.2">
      <c r="A866">
        <f t="shared" si="13"/>
        <v>865</v>
      </c>
      <c r="B866" t="s">
        <v>462</v>
      </c>
      <c r="C866" t="s">
        <v>4539</v>
      </c>
      <c r="D866">
        <v>1</v>
      </c>
      <c r="E866" t="s">
        <v>1040</v>
      </c>
      <c r="F866" t="s">
        <v>1084</v>
      </c>
      <c r="G866" s="3" t="s">
        <v>3658</v>
      </c>
      <c r="H866" s="37" t="s">
        <v>4399</v>
      </c>
      <c r="I866" s="3" t="s">
        <v>3970</v>
      </c>
      <c r="M866" s="3">
        <v>2</v>
      </c>
      <c r="N866" t="s">
        <v>4662</v>
      </c>
      <c r="O866">
        <v>1</v>
      </c>
    </row>
    <row r="867" spans="1:15" x14ac:dyDescent="0.2">
      <c r="A867">
        <f t="shared" si="13"/>
        <v>866</v>
      </c>
      <c r="B867" t="s">
        <v>464</v>
      </c>
      <c r="C867" t="s">
        <v>4540</v>
      </c>
      <c r="D867">
        <v>1</v>
      </c>
      <c r="E867" t="s">
        <v>1040</v>
      </c>
      <c r="F867" t="s">
        <v>1084</v>
      </c>
      <c r="G867" s="3" t="s">
        <v>3659</v>
      </c>
      <c r="H867" s="37" t="s">
        <v>4400</v>
      </c>
      <c r="I867" s="3" t="s">
        <v>3971</v>
      </c>
      <c r="M867" s="3">
        <v>2</v>
      </c>
      <c r="N867" t="s">
        <v>4662</v>
      </c>
      <c r="O867">
        <v>1</v>
      </c>
    </row>
    <row r="868" spans="1:15" x14ac:dyDescent="0.2">
      <c r="A868">
        <f t="shared" si="13"/>
        <v>867</v>
      </c>
      <c r="B868" t="s">
        <v>466</v>
      </c>
      <c r="C868" t="s">
        <v>4541</v>
      </c>
      <c r="D868">
        <v>1</v>
      </c>
      <c r="E868" t="s">
        <v>1040</v>
      </c>
      <c r="F868" t="s">
        <v>1084</v>
      </c>
      <c r="G868" s="3" t="s">
        <v>3660</v>
      </c>
      <c r="H868" s="37" t="s">
        <v>4401</v>
      </c>
      <c r="I868" s="3" t="s">
        <v>3972</v>
      </c>
      <c r="M868" s="3">
        <v>2</v>
      </c>
      <c r="N868" t="s">
        <v>4662</v>
      </c>
      <c r="O868">
        <v>1</v>
      </c>
    </row>
    <row r="869" spans="1:15" x14ac:dyDescent="0.2">
      <c r="A869">
        <f t="shared" si="13"/>
        <v>868</v>
      </c>
      <c r="B869" t="s">
        <v>468</v>
      </c>
      <c r="C869" t="s">
        <v>4542</v>
      </c>
      <c r="D869">
        <v>1</v>
      </c>
      <c r="E869" t="s">
        <v>1040</v>
      </c>
      <c r="F869" t="s">
        <v>1084</v>
      </c>
      <c r="G869" s="3" t="s">
        <v>3661</v>
      </c>
      <c r="H869" s="37" t="s">
        <v>4402</v>
      </c>
      <c r="I869" s="3" t="s">
        <v>3973</v>
      </c>
      <c r="M869" s="3">
        <v>2</v>
      </c>
      <c r="N869" t="s">
        <v>4662</v>
      </c>
      <c r="O869">
        <v>1</v>
      </c>
    </row>
    <row r="870" spans="1:15" x14ac:dyDescent="0.2">
      <c r="A870">
        <f t="shared" si="13"/>
        <v>869</v>
      </c>
      <c r="B870" t="s">
        <v>469</v>
      </c>
      <c r="C870" t="s">
        <v>4543</v>
      </c>
      <c r="D870">
        <v>1</v>
      </c>
      <c r="E870" t="s">
        <v>1040</v>
      </c>
      <c r="F870" t="s">
        <v>1084</v>
      </c>
      <c r="G870" s="3" t="s">
        <v>3662</v>
      </c>
      <c r="H870" s="37" t="s">
        <v>4403</v>
      </c>
      <c r="I870" s="3" t="s">
        <v>3974</v>
      </c>
      <c r="M870" s="3">
        <v>2</v>
      </c>
      <c r="N870" t="s">
        <v>4662</v>
      </c>
      <c r="O870">
        <v>1</v>
      </c>
    </row>
    <row r="871" spans="1:15" x14ac:dyDescent="0.2">
      <c r="A871">
        <f t="shared" si="13"/>
        <v>870</v>
      </c>
      <c r="B871" t="s">
        <v>473</v>
      </c>
      <c r="C871" t="s">
        <v>4544</v>
      </c>
      <c r="D871">
        <v>1</v>
      </c>
      <c r="E871" t="s">
        <v>1040</v>
      </c>
      <c r="F871" t="s">
        <v>1084</v>
      </c>
      <c r="G871" s="3" t="s">
        <v>3663</v>
      </c>
      <c r="H871" s="37" t="s">
        <v>4404</v>
      </c>
      <c r="I871" s="3" t="s">
        <v>3975</v>
      </c>
      <c r="M871" s="3">
        <v>2</v>
      </c>
      <c r="N871" t="s">
        <v>4662</v>
      </c>
      <c r="O871">
        <v>1</v>
      </c>
    </row>
    <row r="872" spans="1:15" x14ac:dyDescent="0.2">
      <c r="A872">
        <f t="shared" si="13"/>
        <v>871</v>
      </c>
      <c r="B872" t="s">
        <v>477</v>
      </c>
      <c r="C872" t="s">
        <v>4545</v>
      </c>
      <c r="D872">
        <v>1</v>
      </c>
      <c r="E872" t="s">
        <v>1040</v>
      </c>
      <c r="F872" t="s">
        <v>1084</v>
      </c>
      <c r="G872" s="3" t="s">
        <v>3664</v>
      </c>
      <c r="H872" s="37" t="s">
        <v>4405</v>
      </c>
      <c r="I872" s="3" t="s">
        <v>3976</v>
      </c>
      <c r="M872" s="3">
        <v>2</v>
      </c>
      <c r="N872" t="s">
        <v>4662</v>
      </c>
      <c r="O872">
        <v>1</v>
      </c>
    </row>
    <row r="873" spans="1:15" x14ac:dyDescent="0.2">
      <c r="A873">
        <f t="shared" si="13"/>
        <v>872</v>
      </c>
      <c r="B873" t="s">
        <v>480</v>
      </c>
      <c r="C873" t="s">
        <v>4546</v>
      </c>
      <c r="D873">
        <v>1</v>
      </c>
      <c r="E873" t="s">
        <v>1040</v>
      </c>
      <c r="F873" t="s">
        <v>1084</v>
      </c>
      <c r="G873" s="3" t="s">
        <v>3665</v>
      </c>
      <c r="H873" s="37" t="s">
        <v>4406</v>
      </c>
      <c r="I873" s="3" t="s">
        <v>3977</v>
      </c>
      <c r="M873" s="3">
        <v>2</v>
      </c>
      <c r="N873" t="s">
        <v>4662</v>
      </c>
      <c r="O873">
        <v>1</v>
      </c>
    </row>
    <row r="874" spans="1:15" x14ac:dyDescent="0.2">
      <c r="A874">
        <f t="shared" si="13"/>
        <v>873</v>
      </c>
      <c r="B874" t="s">
        <v>427</v>
      </c>
      <c r="C874" t="s">
        <v>4547</v>
      </c>
      <c r="D874">
        <v>1</v>
      </c>
      <c r="E874" t="s">
        <v>1040</v>
      </c>
      <c r="F874" t="s">
        <v>1085</v>
      </c>
      <c r="G874" s="3" t="s">
        <v>3666</v>
      </c>
      <c r="H874" s="37" t="s">
        <v>4407</v>
      </c>
      <c r="I874" s="3" t="s">
        <v>3978</v>
      </c>
      <c r="J874" s="3" t="s">
        <v>4107</v>
      </c>
      <c r="M874" s="3">
        <v>2</v>
      </c>
      <c r="N874" t="s">
        <v>4662</v>
      </c>
      <c r="O874">
        <v>1</v>
      </c>
    </row>
    <row r="875" spans="1:15" x14ac:dyDescent="0.2">
      <c r="A875">
        <f t="shared" si="13"/>
        <v>874</v>
      </c>
      <c r="B875" t="s">
        <v>482</v>
      </c>
      <c r="C875" t="s">
        <v>4548</v>
      </c>
      <c r="D875">
        <v>1</v>
      </c>
      <c r="E875" t="s">
        <v>1040</v>
      </c>
      <c r="F875" t="s">
        <v>1085</v>
      </c>
      <c r="G875" s="3" t="s">
        <v>3667</v>
      </c>
      <c r="H875" s="37" t="s">
        <v>4408</v>
      </c>
      <c r="I875" s="3" t="s">
        <v>3979</v>
      </c>
      <c r="J875" s="3" t="s">
        <v>4108</v>
      </c>
      <c r="M875" s="3">
        <v>2</v>
      </c>
      <c r="N875" t="s">
        <v>4662</v>
      </c>
      <c r="O875">
        <v>1</v>
      </c>
    </row>
    <row r="876" spans="1:15" x14ac:dyDescent="0.2">
      <c r="A876">
        <f t="shared" si="13"/>
        <v>875</v>
      </c>
      <c r="B876" t="s">
        <v>488</v>
      </c>
      <c r="C876" t="s">
        <v>4549</v>
      </c>
      <c r="D876">
        <v>1</v>
      </c>
      <c r="E876" t="s">
        <v>1040</v>
      </c>
      <c r="F876" t="s">
        <v>1085</v>
      </c>
      <c r="G876" s="3" t="s">
        <v>3668</v>
      </c>
      <c r="H876" s="37" t="s">
        <v>4409</v>
      </c>
      <c r="I876" s="3" t="s">
        <v>3980</v>
      </c>
      <c r="J876" s="3" t="s">
        <v>4109</v>
      </c>
      <c r="M876" s="3">
        <v>2</v>
      </c>
      <c r="N876" t="s">
        <v>4662</v>
      </c>
      <c r="O876">
        <v>1</v>
      </c>
    </row>
    <row r="877" spans="1:15" x14ac:dyDescent="0.2">
      <c r="A877">
        <f t="shared" si="13"/>
        <v>876</v>
      </c>
      <c r="B877" t="s">
        <v>490</v>
      </c>
      <c r="C877" t="s">
        <v>4550</v>
      </c>
      <c r="D877">
        <v>1</v>
      </c>
      <c r="E877" t="s">
        <v>1040</v>
      </c>
      <c r="F877" t="s">
        <v>1085</v>
      </c>
      <c r="G877" s="3" t="s">
        <v>3669</v>
      </c>
      <c r="H877" s="37" t="s">
        <v>4410</v>
      </c>
      <c r="I877" s="3" t="s">
        <v>3981</v>
      </c>
      <c r="J877" s="3" t="s">
        <v>4110</v>
      </c>
      <c r="M877" s="3">
        <v>2</v>
      </c>
      <c r="N877" t="s">
        <v>4662</v>
      </c>
      <c r="O877">
        <v>1</v>
      </c>
    </row>
    <row r="878" spans="1:15" x14ac:dyDescent="0.2">
      <c r="A878">
        <f t="shared" si="13"/>
        <v>877</v>
      </c>
      <c r="B878" t="s">
        <v>429</v>
      </c>
      <c r="C878" t="s">
        <v>4551</v>
      </c>
      <c r="D878">
        <v>1</v>
      </c>
      <c r="E878" t="s">
        <v>1040</v>
      </c>
      <c r="F878" t="s">
        <v>1085</v>
      </c>
      <c r="G878" s="3" t="s">
        <v>3670</v>
      </c>
      <c r="H878" s="3" t="s">
        <v>3808</v>
      </c>
      <c r="I878" s="37" t="s">
        <v>4411</v>
      </c>
      <c r="J878" s="3" t="s">
        <v>4111</v>
      </c>
      <c r="M878" s="3">
        <v>3</v>
      </c>
      <c r="N878" t="s">
        <v>4662</v>
      </c>
      <c r="O878">
        <v>2</v>
      </c>
    </row>
    <row r="879" spans="1:15" x14ac:dyDescent="0.2">
      <c r="A879">
        <f t="shared" si="13"/>
        <v>878</v>
      </c>
      <c r="B879" t="s">
        <v>492</v>
      </c>
      <c r="C879" t="s">
        <v>4552</v>
      </c>
      <c r="D879">
        <v>1</v>
      </c>
      <c r="E879" t="s">
        <v>1040</v>
      </c>
      <c r="F879" t="s">
        <v>1085</v>
      </c>
      <c r="G879" s="3" t="s">
        <v>3671</v>
      </c>
      <c r="H879" s="3" t="s">
        <v>3809</v>
      </c>
      <c r="I879" s="37" t="s">
        <v>4412</v>
      </c>
      <c r="J879" s="3" t="s">
        <v>4112</v>
      </c>
      <c r="M879" s="3">
        <v>3</v>
      </c>
      <c r="N879" t="s">
        <v>4662</v>
      </c>
      <c r="O879">
        <v>2</v>
      </c>
    </row>
    <row r="880" spans="1:15" x14ac:dyDescent="0.2">
      <c r="A880">
        <f t="shared" si="13"/>
        <v>879</v>
      </c>
      <c r="B880" t="s">
        <v>494</v>
      </c>
      <c r="C880" t="s">
        <v>4553</v>
      </c>
      <c r="D880">
        <v>1</v>
      </c>
      <c r="E880" t="s">
        <v>1040</v>
      </c>
      <c r="F880" t="s">
        <v>1085</v>
      </c>
      <c r="G880" s="3" t="s">
        <v>3672</v>
      </c>
      <c r="H880" s="3" t="s">
        <v>3810</v>
      </c>
      <c r="I880" s="37" t="s">
        <v>4413</v>
      </c>
      <c r="J880" s="3" t="s">
        <v>4113</v>
      </c>
      <c r="M880" s="3">
        <v>3</v>
      </c>
      <c r="N880" t="s">
        <v>4662</v>
      </c>
      <c r="O880">
        <v>2</v>
      </c>
    </row>
    <row r="881" spans="1:15" x14ac:dyDescent="0.2">
      <c r="A881">
        <f t="shared" si="13"/>
        <v>880</v>
      </c>
      <c r="B881" t="s">
        <v>496</v>
      </c>
      <c r="C881" t="s">
        <v>4554</v>
      </c>
      <c r="D881">
        <v>1</v>
      </c>
      <c r="E881" t="s">
        <v>1040</v>
      </c>
      <c r="F881" t="s">
        <v>1085</v>
      </c>
      <c r="G881" s="3" t="s">
        <v>3673</v>
      </c>
      <c r="H881" s="3" t="s">
        <v>3811</v>
      </c>
      <c r="I881" s="37" t="s">
        <v>4414</v>
      </c>
      <c r="J881" s="3" t="s">
        <v>4114</v>
      </c>
      <c r="M881" s="3">
        <v>3</v>
      </c>
      <c r="N881" t="s">
        <v>4662</v>
      </c>
      <c r="O881">
        <v>2</v>
      </c>
    </row>
    <row r="882" spans="1:15" x14ac:dyDescent="0.2">
      <c r="A882">
        <f t="shared" si="13"/>
        <v>881</v>
      </c>
      <c r="B882" t="s">
        <v>498</v>
      </c>
      <c r="C882" t="s">
        <v>4555</v>
      </c>
      <c r="D882">
        <v>1</v>
      </c>
      <c r="E882" t="s">
        <v>1040</v>
      </c>
      <c r="F882" t="s">
        <v>1085</v>
      </c>
      <c r="G882" s="3" t="s">
        <v>3674</v>
      </c>
      <c r="H882" s="3" t="s">
        <v>3812</v>
      </c>
      <c r="I882" s="37" t="s">
        <v>4415</v>
      </c>
      <c r="J882" s="3" t="s">
        <v>4115</v>
      </c>
      <c r="M882" s="3">
        <v>3</v>
      </c>
      <c r="N882" t="s">
        <v>4662</v>
      </c>
      <c r="O882">
        <v>2</v>
      </c>
    </row>
    <row r="883" spans="1:15" x14ac:dyDescent="0.2">
      <c r="A883">
        <f t="shared" si="13"/>
        <v>882</v>
      </c>
      <c r="B883" t="s">
        <v>431</v>
      </c>
      <c r="C883" t="s">
        <v>4556</v>
      </c>
      <c r="D883">
        <v>1</v>
      </c>
      <c r="E883" t="s">
        <v>1040</v>
      </c>
      <c r="F883" t="s">
        <v>1085</v>
      </c>
      <c r="G883" s="3" t="s">
        <v>3675</v>
      </c>
      <c r="H883" s="3" t="s">
        <v>3813</v>
      </c>
      <c r="I883" s="37" t="s">
        <v>4416</v>
      </c>
      <c r="J883" s="3" t="s">
        <v>4116</v>
      </c>
      <c r="M883" s="3">
        <v>3</v>
      </c>
      <c r="N883" t="s">
        <v>4662</v>
      </c>
      <c r="O883">
        <v>1</v>
      </c>
    </row>
    <row r="884" spans="1:15" x14ac:dyDescent="0.2">
      <c r="A884">
        <f t="shared" si="13"/>
        <v>883</v>
      </c>
      <c r="B884" t="s">
        <v>433</v>
      </c>
      <c r="C884" t="s">
        <v>4557</v>
      </c>
      <c r="D884">
        <v>1</v>
      </c>
      <c r="E884" t="s">
        <v>1040</v>
      </c>
      <c r="F884" t="s">
        <v>1085</v>
      </c>
      <c r="G884" s="3" t="s">
        <v>3676</v>
      </c>
      <c r="H884" s="3" t="s">
        <v>3814</v>
      </c>
      <c r="I884" s="37" t="s">
        <v>4417</v>
      </c>
      <c r="J884" s="3" t="s">
        <v>4679</v>
      </c>
      <c r="M884" s="3">
        <v>3</v>
      </c>
      <c r="N884" t="s">
        <v>4662</v>
      </c>
      <c r="O884">
        <v>1</v>
      </c>
    </row>
    <row r="885" spans="1:15" x14ac:dyDescent="0.2">
      <c r="A885">
        <f t="shared" si="13"/>
        <v>884</v>
      </c>
      <c r="B885" t="s">
        <v>499</v>
      </c>
      <c r="C885" t="s">
        <v>4558</v>
      </c>
      <c r="D885">
        <v>1</v>
      </c>
      <c r="E885" t="s">
        <v>1040</v>
      </c>
      <c r="F885" t="s">
        <v>1085</v>
      </c>
      <c r="G885" s="3" t="s">
        <v>3677</v>
      </c>
      <c r="H885" s="3" t="s">
        <v>3815</v>
      </c>
      <c r="I885" s="37" t="s">
        <v>4418</v>
      </c>
      <c r="J885" s="3" t="s">
        <v>4117</v>
      </c>
      <c r="M885" s="3">
        <v>3</v>
      </c>
      <c r="N885" t="s">
        <v>4662</v>
      </c>
      <c r="O885">
        <v>1</v>
      </c>
    </row>
    <row r="886" spans="1:15" x14ac:dyDescent="0.2">
      <c r="A886">
        <f t="shared" si="13"/>
        <v>885</v>
      </c>
      <c r="B886" t="s">
        <v>501</v>
      </c>
      <c r="C886" t="s">
        <v>4559</v>
      </c>
      <c r="D886">
        <v>1</v>
      </c>
      <c r="E886" t="s">
        <v>1040</v>
      </c>
      <c r="F886" t="s">
        <v>1085</v>
      </c>
      <c r="G886" s="3" t="s">
        <v>3678</v>
      </c>
      <c r="H886" s="3" t="s">
        <v>3816</v>
      </c>
      <c r="I886" s="37" t="s">
        <v>4419</v>
      </c>
      <c r="J886" s="3" t="s">
        <v>4118</v>
      </c>
      <c r="M886" s="3">
        <v>3</v>
      </c>
      <c r="N886" t="s">
        <v>4662</v>
      </c>
      <c r="O886">
        <v>1</v>
      </c>
    </row>
    <row r="887" spans="1:15" x14ac:dyDescent="0.2">
      <c r="A887">
        <f t="shared" si="13"/>
        <v>886</v>
      </c>
      <c r="B887" t="s">
        <v>503</v>
      </c>
      <c r="C887" t="s">
        <v>4560</v>
      </c>
      <c r="D887">
        <v>1</v>
      </c>
      <c r="E887" t="s">
        <v>1040</v>
      </c>
      <c r="F887" t="s">
        <v>1085</v>
      </c>
      <c r="G887" s="3" t="s">
        <v>3679</v>
      </c>
      <c r="H887" s="3" t="s">
        <v>3817</v>
      </c>
      <c r="I887" s="37" t="s">
        <v>4420</v>
      </c>
      <c r="J887" s="3" t="s">
        <v>4119</v>
      </c>
      <c r="M887" s="3">
        <v>3</v>
      </c>
      <c r="N887" t="s">
        <v>4662</v>
      </c>
      <c r="O887">
        <v>1</v>
      </c>
    </row>
    <row r="888" spans="1:15" x14ac:dyDescent="0.2">
      <c r="A888">
        <f t="shared" si="13"/>
        <v>887</v>
      </c>
      <c r="B888" t="s">
        <v>509</v>
      </c>
      <c r="C888" t="s">
        <v>4561</v>
      </c>
      <c r="D888">
        <v>1</v>
      </c>
      <c r="E888" t="s">
        <v>1040</v>
      </c>
      <c r="F888" t="s">
        <v>1085</v>
      </c>
      <c r="G888" s="3" t="s">
        <v>3680</v>
      </c>
      <c r="H888" s="3" t="s">
        <v>3818</v>
      </c>
      <c r="I888" s="37" t="s">
        <v>4421</v>
      </c>
      <c r="J888" s="3" t="s">
        <v>4120</v>
      </c>
      <c r="M888" s="3">
        <v>3</v>
      </c>
      <c r="N888" t="s">
        <v>4662</v>
      </c>
      <c r="O888">
        <v>1</v>
      </c>
    </row>
    <row r="889" spans="1:15" x14ac:dyDescent="0.2">
      <c r="A889">
        <f t="shared" si="13"/>
        <v>888</v>
      </c>
      <c r="B889" t="s">
        <v>513</v>
      </c>
      <c r="C889" t="s">
        <v>4562</v>
      </c>
      <c r="D889">
        <v>1</v>
      </c>
      <c r="E889" t="s">
        <v>1040</v>
      </c>
      <c r="F889" t="s">
        <v>1085</v>
      </c>
      <c r="G889" s="3" t="s">
        <v>3681</v>
      </c>
      <c r="H889" s="3" t="s">
        <v>3819</v>
      </c>
      <c r="I889" s="37" t="s">
        <v>4422</v>
      </c>
      <c r="J889" s="3" t="s">
        <v>4121</v>
      </c>
      <c r="M889" s="3">
        <v>3</v>
      </c>
      <c r="N889" t="s">
        <v>4662</v>
      </c>
      <c r="O889">
        <v>1</v>
      </c>
    </row>
    <row r="890" spans="1:15" x14ac:dyDescent="0.2">
      <c r="A890">
        <f t="shared" si="13"/>
        <v>889</v>
      </c>
      <c r="B890" t="s">
        <v>515</v>
      </c>
      <c r="C890" t="s">
        <v>4563</v>
      </c>
      <c r="D890">
        <v>1</v>
      </c>
      <c r="E890" t="s">
        <v>1040</v>
      </c>
      <c r="F890" t="s">
        <v>1085</v>
      </c>
      <c r="G890" s="3" t="s">
        <v>3682</v>
      </c>
      <c r="H890" s="3" t="s">
        <v>3820</v>
      </c>
      <c r="I890" s="37" t="s">
        <v>4423</v>
      </c>
      <c r="J890" s="3" t="s">
        <v>4122</v>
      </c>
      <c r="M890" s="3">
        <v>3</v>
      </c>
      <c r="N890" t="s">
        <v>4662</v>
      </c>
      <c r="O890">
        <v>1</v>
      </c>
    </row>
    <row r="891" spans="1:15" x14ac:dyDescent="0.2">
      <c r="A891">
        <f t="shared" si="13"/>
        <v>890</v>
      </c>
      <c r="B891" t="s">
        <v>517</v>
      </c>
      <c r="C891" t="s">
        <v>4564</v>
      </c>
      <c r="D891">
        <v>1</v>
      </c>
      <c r="E891" t="s">
        <v>1040</v>
      </c>
      <c r="F891" t="s">
        <v>1085</v>
      </c>
      <c r="G891" s="3" t="s">
        <v>3683</v>
      </c>
      <c r="H891" s="3" t="s">
        <v>3821</v>
      </c>
      <c r="I891" s="37" t="s">
        <v>4424</v>
      </c>
      <c r="J891" s="3" t="s">
        <v>4123</v>
      </c>
      <c r="M891" s="3">
        <v>3</v>
      </c>
      <c r="N891" t="s">
        <v>4662</v>
      </c>
      <c r="O891">
        <v>1</v>
      </c>
    </row>
    <row r="892" spans="1:15" x14ac:dyDescent="0.2">
      <c r="A892">
        <f t="shared" si="13"/>
        <v>891</v>
      </c>
      <c r="B892" t="s">
        <v>519</v>
      </c>
      <c r="C892" t="s">
        <v>4565</v>
      </c>
      <c r="D892">
        <v>1</v>
      </c>
      <c r="E892" t="s">
        <v>1040</v>
      </c>
      <c r="F892" t="s">
        <v>1086</v>
      </c>
      <c r="G892" s="3" t="s">
        <v>3684</v>
      </c>
      <c r="H892" s="37" t="s">
        <v>4425</v>
      </c>
      <c r="I892" s="3" t="s">
        <v>3982</v>
      </c>
      <c r="J892" s="3" t="s">
        <v>4124</v>
      </c>
      <c r="K892" s="3" t="s">
        <v>4231</v>
      </c>
      <c r="M892" s="3">
        <v>2</v>
      </c>
      <c r="N892" t="s">
        <v>4662</v>
      </c>
      <c r="O892">
        <v>1</v>
      </c>
    </row>
    <row r="893" spans="1:15" x14ac:dyDescent="0.2">
      <c r="A893">
        <f t="shared" si="13"/>
        <v>892</v>
      </c>
      <c r="B893" t="s">
        <v>435</v>
      </c>
      <c r="C893" t="s">
        <v>4566</v>
      </c>
      <c r="D893">
        <v>1</v>
      </c>
      <c r="E893" t="s">
        <v>1040</v>
      </c>
      <c r="F893" t="s">
        <v>1086</v>
      </c>
      <c r="G893" s="3" t="s">
        <v>3685</v>
      </c>
      <c r="H893" s="3" t="s">
        <v>3822</v>
      </c>
      <c r="I893" s="37" t="s">
        <v>4426</v>
      </c>
      <c r="J893" s="3" t="s">
        <v>4125</v>
      </c>
      <c r="K893" s="3" t="s">
        <v>4232</v>
      </c>
      <c r="M893" s="3">
        <v>3</v>
      </c>
      <c r="N893" t="s">
        <v>4662</v>
      </c>
      <c r="O893">
        <v>2</v>
      </c>
    </row>
    <row r="894" spans="1:15" x14ac:dyDescent="0.2">
      <c r="A894">
        <f t="shared" si="13"/>
        <v>893</v>
      </c>
      <c r="B894" t="s">
        <v>521</v>
      </c>
      <c r="C894" t="s">
        <v>4567</v>
      </c>
      <c r="D894">
        <v>1</v>
      </c>
      <c r="E894" t="s">
        <v>1040</v>
      </c>
      <c r="F894" t="s">
        <v>1086</v>
      </c>
      <c r="G894" s="3" t="s">
        <v>3686</v>
      </c>
      <c r="H894" s="3" t="s">
        <v>3823</v>
      </c>
      <c r="I894" s="37" t="s">
        <v>4427</v>
      </c>
      <c r="J894" s="3" t="s">
        <v>4126</v>
      </c>
      <c r="K894" s="3" t="s">
        <v>4233</v>
      </c>
      <c r="M894" s="3">
        <v>3</v>
      </c>
      <c r="N894" t="s">
        <v>4662</v>
      </c>
      <c r="O894">
        <v>2</v>
      </c>
    </row>
    <row r="895" spans="1:15" x14ac:dyDescent="0.2">
      <c r="A895">
        <f t="shared" si="13"/>
        <v>894</v>
      </c>
      <c r="B895" t="s">
        <v>523</v>
      </c>
      <c r="C895" t="s">
        <v>4568</v>
      </c>
      <c r="D895">
        <v>1</v>
      </c>
      <c r="E895" t="s">
        <v>1040</v>
      </c>
      <c r="F895" t="s">
        <v>1086</v>
      </c>
      <c r="G895" s="3" t="s">
        <v>3687</v>
      </c>
      <c r="H895" s="3" t="s">
        <v>3824</v>
      </c>
      <c r="I895" s="3" t="s">
        <v>3983</v>
      </c>
      <c r="J895" s="26" t="s">
        <v>4428</v>
      </c>
      <c r="K895" s="3" t="s">
        <v>4234</v>
      </c>
      <c r="M895" s="3">
        <v>4</v>
      </c>
      <c r="N895" t="s">
        <v>4662</v>
      </c>
      <c r="O895">
        <v>3</v>
      </c>
    </row>
    <row r="896" spans="1:15" x14ac:dyDescent="0.2">
      <c r="A896">
        <f t="shared" si="13"/>
        <v>895</v>
      </c>
      <c r="B896" t="s">
        <v>527</v>
      </c>
      <c r="C896" t="s">
        <v>4569</v>
      </c>
      <c r="D896">
        <v>1</v>
      </c>
      <c r="E896" t="s">
        <v>1040</v>
      </c>
      <c r="F896" t="s">
        <v>1086</v>
      </c>
      <c r="G896" s="3" t="s">
        <v>3688</v>
      </c>
      <c r="H896" s="3" t="s">
        <v>3825</v>
      </c>
      <c r="I896" s="3" t="s">
        <v>3984</v>
      </c>
      <c r="J896" s="26" t="s">
        <v>4429</v>
      </c>
      <c r="K896" s="3" t="s">
        <v>4235</v>
      </c>
      <c r="M896" s="3">
        <v>4</v>
      </c>
      <c r="N896" t="s">
        <v>4662</v>
      </c>
      <c r="O896">
        <v>3</v>
      </c>
    </row>
    <row r="897" spans="1:15" x14ac:dyDescent="0.2">
      <c r="A897">
        <f t="shared" si="13"/>
        <v>896</v>
      </c>
      <c r="B897" t="s">
        <v>437</v>
      </c>
      <c r="C897" t="s">
        <v>4570</v>
      </c>
      <c r="D897">
        <v>1</v>
      </c>
      <c r="E897" t="s">
        <v>1040</v>
      </c>
      <c r="F897" t="s">
        <v>1086</v>
      </c>
      <c r="G897" s="3" t="s">
        <v>3689</v>
      </c>
      <c r="H897" s="3" t="s">
        <v>3826</v>
      </c>
      <c r="I897" s="37" t="s">
        <v>4430</v>
      </c>
      <c r="J897" s="3" t="s">
        <v>4127</v>
      </c>
      <c r="K897" s="3" t="s">
        <v>4236</v>
      </c>
      <c r="M897" s="3">
        <v>3</v>
      </c>
      <c r="N897" t="s">
        <v>4662</v>
      </c>
      <c r="O897">
        <v>1</v>
      </c>
    </row>
    <row r="898" spans="1:15" x14ac:dyDescent="0.2">
      <c r="A898">
        <f t="shared" si="13"/>
        <v>897</v>
      </c>
      <c r="B898" t="s">
        <v>532</v>
      </c>
      <c r="C898" t="s">
        <v>4571</v>
      </c>
      <c r="D898">
        <v>1</v>
      </c>
      <c r="E898" t="s">
        <v>1040</v>
      </c>
      <c r="F898" t="s">
        <v>1086</v>
      </c>
      <c r="G898" s="3" t="s">
        <v>3690</v>
      </c>
      <c r="H898" s="3" t="s">
        <v>3827</v>
      </c>
      <c r="I898" s="37" t="s">
        <v>4431</v>
      </c>
      <c r="J898" s="3" t="s">
        <v>4128</v>
      </c>
      <c r="K898" s="3" t="s">
        <v>4237</v>
      </c>
      <c r="M898" s="3">
        <v>3</v>
      </c>
      <c r="N898" t="s">
        <v>4662</v>
      </c>
      <c r="O898">
        <v>1</v>
      </c>
    </row>
    <row r="899" spans="1:15" x14ac:dyDescent="0.2">
      <c r="A899">
        <f t="shared" si="13"/>
        <v>898</v>
      </c>
      <c r="B899" t="s">
        <v>534</v>
      </c>
      <c r="C899" t="s">
        <v>4572</v>
      </c>
      <c r="D899">
        <v>1</v>
      </c>
      <c r="E899" t="s">
        <v>1040</v>
      </c>
      <c r="F899" t="s">
        <v>1086</v>
      </c>
      <c r="G899" s="3" t="s">
        <v>3691</v>
      </c>
      <c r="H899" s="3" t="s">
        <v>4238</v>
      </c>
      <c r="I899" s="37" t="s">
        <v>4432</v>
      </c>
      <c r="J899" s="3" t="s">
        <v>4129</v>
      </c>
      <c r="K899" s="3" t="s">
        <v>3828</v>
      </c>
      <c r="M899" s="3">
        <v>3</v>
      </c>
      <c r="N899" t="s">
        <v>4662</v>
      </c>
      <c r="O899">
        <v>1</v>
      </c>
    </row>
    <row r="900" spans="1:15" x14ac:dyDescent="0.2">
      <c r="A900">
        <f t="shared" si="13"/>
        <v>899</v>
      </c>
      <c r="B900" t="s">
        <v>535</v>
      </c>
      <c r="C900" t="s">
        <v>4573</v>
      </c>
      <c r="D900">
        <v>1</v>
      </c>
      <c r="E900" t="s">
        <v>1040</v>
      </c>
      <c r="F900" t="s">
        <v>1086</v>
      </c>
      <c r="G900" s="3" t="s">
        <v>3692</v>
      </c>
      <c r="H900" s="3" t="s">
        <v>3829</v>
      </c>
      <c r="I900" s="3" t="s">
        <v>3985</v>
      </c>
      <c r="J900" s="26" t="s">
        <v>4433</v>
      </c>
      <c r="K900" s="3" t="s">
        <v>4239</v>
      </c>
      <c r="M900" s="3">
        <v>4</v>
      </c>
      <c r="N900" t="s">
        <v>4662</v>
      </c>
      <c r="O900">
        <v>2</v>
      </c>
    </row>
    <row r="901" spans="1:15" x14ac:dyDescent="0.2">
      <c r="A901">
        <f t="shared" si="13"/>
        <v>900</v>
      </c>
      <c r="B901" t="s">
        <v>536</v>
      </c>
      <c r="C901" t="s">
        <v>4574</v>
      </c>
      <c r="D901">
        <v>1</v>
      </c>
      <c r="E901" t="s">
        <v>1040</v>
      </c>
      <c r="F901" t="s">
        <v>1086</v>
      </c>
      <c r="G901" s="3" t="s">
        <v>3693</v>
      </c>
      <c r="H901" s="3" t="s">
        <v>3830</v>
      </c>
      <c r="I901" s="3" t="s">
        <v>3986</v>
      </c>
      <c r="J901" s="26" t="s">
        <v>4434</v>
      </c>
      <c r="K901" s="3" t="s">
        <v>4240</v>
      </c>
      <c r="M901" s="3">
        <v>4</v>
      </c>
      <c r="N901" t="s">
        <v>4662</v>
      </c>
      <c r="O901">
        <v>2</v>
      </c>
    </row>
    <row r="902" spans="1:15" x14ac:dyDescent="0.2">
      <c r="A902">
        <f t="shared" ref="A902:A965" si="14">A901+1</f>
        <v>901</v>
      </c>
      <c r="B902" t="s">
        <v>540</v>
      </c>
      <c r="C902" t="s">
        <v>4575</v>
      </c>
      <c r="D902">
        <v>1</v>
      </c>
      <c r="E902" t="s">
        <v>1040</v>
      </c>
      <c r="F902" t="s">
        <v>1086</v>
      </c>
      <c r="G902" s="3" t="s">
        <v>3694</v>
      </c>
      <c r="H902" s="3" t="s">
        <v>3831</v>
      </c>
      <c r="I902" s="3" t="s">
        <v>3987</v>
      </c>
      <c r="J902" s="26" t="s">
        <v>4435</v>
      </c>
      <c r="K902" s="19" t="s">
        <v>4241</v>
      </c>
      <c r="M902" s="3">
        <v>4</v>
      </c>
      <c r="N902" t="s">
        <v>4662</v>
      </c>
      <c r="O902">
        <v>2</v>
      </c>
    </row>
    <row r="903" spans="1:15" x14ac:dyDescent="0.2">
      <c r="A903">
        <f t="shared" si="14"/>
        <v>902</v>
      </c>
      <c r="B903" t="s">
        <v>438</v>
      </c>
      <c r="C903" t="s">
        <v>4576</v>
      </c>
      <c r="D903">
        <v>1</v>
      </c>
      <c r="E903" t="s">
        <v>1040</v>
      </c>
      <c r="F903" t="s">
        <v>1086</v>
      </c>
      <c r="G903" s="3" t="s">
        <v>3695</v>
      </c>
      <c r="H903" s="3" t="s">
        <v>3832</v>
      </c>
      <c r="I903" s="3" t="s">
        <v>3988</v>
      </c>
      <c r="J903" s="26" t="s">
        <v>4436</v>
      </c>
      <c r="K903" s="3" t="s">
        <v>4242</v>
      </c>
      <c r="M903" s="3">
        <v>4</v>
      </c>
      <c r="N903" t="s">
        <v>4662</v>
      </c>
      <c r="O903">
        <v>1</v>
      </c>
    </row>
    <row r="904" spans="1:15" x14ac:dyDescent="0.2">
      <c r="A904">
        <f t="shared" si="14"/>
        <v>903</v>
      </c>
      <c r="B904" t="s">
        <v>546</v>
      </c>
      <c r="C904" t="s">
        <v>4577</v>
      </c>
      <c r="D904">
        <v>1</v>
      </c>
      <c r="E904" t="s">
        <v>1040</v>
      </c>
      <c r="F904" t="s">
        <v>1086</v>
      </c>
      <c r="G904" s="3" t="s">
        <v>3696</v>
      </c>
      <c r="H904" s="19" t="s">
        <v>3833</v>
      </c>
      <c r="I904" s="3" t="s">
        <v>3989</v>
      </c>
      <c r="J904" s="26" t="s">
        <v>4437</v>
      </c>
      <c r="K904" s="3" t="s">
        <v>4243</v>
      </c>
      <c r="M904" s="3">
        <v>4</v>
      </c>
      <c r="N904" t="s">
        <v>4662</v>
      </c>
      <c r="O904">
        <v>1</v>
      </c>
    </row>
    <row r="905" spans="1:15" x14ac:dyDescent="0.2">
      <c r="A905">
        <f t="shared" si="14"/>
        <v>904</v>
      </c>
      <c r="B905" t="s">
        <v>547</v>
      </c>
      <c r="C905" t="s">
        <v>4578</v>
      </c>
      <c r="D905">
        <v>1</v>
      </c>
      <c r="E905" t="s">
        <v>1040</v>
      </c>
      <c r="F905" t="s">
        <v>1086</v>
      </c>
      <c r="G905" s="3" t="s">
        <v>3697</v>
      </c>
      <c r="H905" s="3" t="s">
        <v>3834</v>
      </c>
      <c r="I905" s="3" t="s">
        <v>3990</v>
      </c>
      <c r="J905" s="26" t="s">
        <v>4438</v>
      </c>
      <c r="K905" s="3" t="s">
        <v>4244</v>
      </c>
      <c r="M905" s="3">
        <v>4</v>
      </c>
      <c r="N905" t="s">
        <v>4662</v>
      </c>
      <c r="O905">
        <v>1</v>
      </c>
    </row>
    <row r="906" spans="1:15" x14ac:dyDescent="0.2">
      <c r="A906">
        <f t="shared" si="14"/>
        <v>905</v>
      </c>
      <c r="B906" t="s">
        <v>549</v>
      </c>
      <c r="C906" t="s">
        <v>4579</v>
      </c>
      <c r="D906">
        <v>1</v>
      </c>
      <c r="E906" t="s">
        <v>1040</v>
      </c>
      <c r="F906" t="s">
        <v>1086</v>
      </c>
      <c r="G906" s="3" t="s">
        <v>3698</v>
      </c>
      <c r="H906" s="3" t="s">
        <v>3835</v>
      </c>
      <c r="I906" s="3" t="s">
        <v>3991</v>
      </c>
      <c r="J906" s="26" t="s">
        <v>4439</v>
      </c>
      <c r="K906" s="3" t="s">
        <v>4245</v>
      </c>
      <c r="M906" s="3">
        <v>4</v>
      </c>
      <c r="N906" t="s">
        <v>4662</v>
      </c>
      <c r="O906">
        <v>1</v>
      </c>
    </row>
    <row r="907" spans="1:15" x14ac:dyDescent="0.2">
      <c r="A907">
        <f t="shared" si="14"/>
        <v>906</v>
      </c>
      <c r="B907" t="s">
        <v>838</v>
      </c>
      <c r="C907" t="s">
        <v>4580</v>
      </c>
      <c r="D907">
        <v>1</v>
      </c>
      <c r="E907" t="s">
        <v>1040</v>
      </c>
      <c r="F907" t="s">
        <v>1086</v>
      </c>
      <c r="G907" s="3" t="s">
        <v>3699</v>
      </c>
      <c r="H907" s="3" t="s">
        <v>3836</v>
      </c>
      <c r="I907" s="3" t="s">
        <v>3992</v>
      </c>
      <c r="J907" s="26" t="s">
        <v>4440</v>
      </c>
      <c r="K907" s="3" t="s">
        <v>4246</v>
      </c>
      <c r="M907" s="3">
        <v>4</v>
      </c>
      <c r="N907" t="s">
        <v>4662</v>
      </c>
      <c r="O907">
        <v>1</v>
      </c>
    </row>
    <row r="908" spans="1:15" x14ac:dyDescent="0.2">
      <c r="A908">
        <f t="shared" si="14"/>
        <v>907</v>
      </c>
      <c r="B908" t="s">
        <v>839</v>
      </c>
      <c r="C908" t="s">
        <v>4581</v>
      </c>
      <c r="D908">
        <v>1</v>
      </c>
      <c r="E908" t="s">
        <v>1040</v>
      </c>
      <c r="F908" t="s">
        <v>1086</v>
      </c>
      <c r="G908" s="3" t="s">
        <v>3700</v>
      </c>
      <c r="H908" s="3" t="s">
        <v>3837</v>
      </c>
      <c r="I908" s="3" t="s">
        <v>3993</v>
      </c>
      <c r="J908" s="26" t="s">
        <v>4441</v>
      </c>
      <c r="K908" s="3" t="s">
        <v>4247</v>
      </c>
      <c r="M908" s="3">
        <v>4</v>
      </c>
      <c r="N908" t="s">
        <v>4662</v>
      </c>
      <c r="O908">
        <v>1</v>
      </c>
    </row>
    <row r="909" spans="1:15" x14ac:dyDescent="0.2">
      <c r="A909">
        <f t="shared" si="14"/>
        <v>908</v>
      </c>
      <c r="B909" t="s">
        <v>440</v>
      </c>
      <c r="C909" t="s">
        <v>4582</v>
      </c>
      <c r="D909">
        <v>1</v>
      </c>
      <c r="E909" t="s">
        <v>1040</v>
      </c>
      <c r="F909" t="s">
        <v>1087</v>
      </c>
      <c r="G909" s="3" t="s">
        <v>3701</v>
      </c>
      <c r="H909" s="37" t="s">
        <v>4442</v>
      </c>
      <c r="I909" s="3" t="s">
        <v>3994</v>
      </c>
      <c r="J909" s="3" t="s">
        <v>4130</v>
      </c>
      <c r="K909" s="3" t="s">
        <v>4248</v>
      </c>
      <c r="L909" s="3" t="s">
        <v>4255</v>
      </c>
      <c r="M909" s="3">
        <v>2</v>
      </c>
      <c r="N909" t="s">
        <v>4662</v>
      </c>
      <c r="O909">
        <v>1</v>
      </c>
    </row>
    <row r="910" spans="1:15" x14ac:dyDescent="0.2">
      <c r="A910">
        <f t="shared" si="14"/>
        <v>909</v>
      </c>
      <c r="B910" t="s">
        <v>840</v>
      </c>
      <c r="C910" t="s">
        <v>4583</v>
      </c>
      <c r="D910">
        <v>1</v>
      </c>
      <c r="E910" t="s">
        <v>1040</v>
      </c>
      <c r="F910" t="s">
        <v>1087</v>
      </c>
      <c r="G910" s="3" t="s">
        <v>3702</v>
      </c>
      <c r="H910" s="3" t="s">
        <v>3838</v>
      </c>
      <c r="I910" s="37" t="s">
        <v>4443</v>
      </c>
      <c r="J910" s="3" t="s">
        <v>4131</v>
      </c>
      <c r="K910" s="3" t="s">
        <v>4249</v>
      </c>
      <c r="L910" s="3" t="s">
        <v>4256</v>
      </c>
      <c r="M910" s="3">
        <v>3</v>
      </c>
      <c r="N910" t="s">
        <v>4662</v>
      </c>
      <c r="O910">
        <v>2</v>
      </c>
    </row>
    <row r="911" spans="1:15" x14ac:dyDescent="0.2">
      <c r="A911">
        <f t="shared" si="14"/>
        <v>910</v>
      </c>
      <c r="B911" t="s">
        <v>902</v>
      </c>
      <c r="C911" t="s">
        <v>4584</v>
      </c>
      <c r="D911">
        <v>1</v>
      </c>
      <c r="E911" t="s">
        <v>1040</v>
      </c>
      <c r="F911" t="s">
        <v>1087</v>
      </c>
      <c r="G911" s="3" t="s">
        <v>3703</v>
      </c>
      <c r="H911" s="3" t="s">
        <v>3839</v>
      </c>
      <c r="I911" s="3" t="s">
        <v>3995</v>
      </c>
      <c r="J911" s="26" t="s">
        <v>4444</v>
      </c>
      <c r="K911" s="3" t="s">
        <v>4250</v>
      </c>
      <c r="L911" s="3" t="s">
        <v>4257</v>
      </c>
      <c r="M911" s="3">
        <v>4</v>
      </c>
      <c r="N911" t="s">
        <v>4662</v>
      </c>
      <c r="O911">
        <v>3</v>
      </c>
    </row>
    <row r="912" spans="1:15" x14ac:dyDescent="0.2">
      <c r="A912">
        <f t="shared" si="14"/>
        <v>911</v>
      </c>
      <c r="B912" t="s">
        <v>841</v>
      </c>
      <c r="C912" t="s">
        <v>4585</v>
      </c>
      <c r="D912">
        <v>1</v>
      </c>
      <c r="E912" t="s">
        <v>1040</v>
      </c>
      <c r="F912" t="s">
        <v>1087</v>
      </c>
      <c r="G912" s="3" t="s">
        <v>3704</v>
      </c>
      <c r="H912" s="3" t="s">
        <v>3840</v>
      </c>
      <c r="I912" s="3" t="s">
        <v>3996</v>
      </c>
      <c r="J912" s="3" t="s">
        <v>4132</v>
      </c>
      <c r="K912" s="26" t="s">
        <v>4445</v>
      </c>
      <c r="L912" s="3" t="s">
        <v>4258</v>
      </c>
      <c r="M912" s="3">
        <v>5</v>
      </c>
      <c r="N912" t="s">
        <v>4662</v>
      </c>
      <c r="O912">
        <v>4</v>
      </c>
    </row>
    <row r="913" spans="1:15" x14ac:dyDescent="0.2">
      <c r="A913">
        <f t="shared" si="14"/>
        <v>912</v>
      </c>
      <c r="B913" t="s">
        <v>842</v>
      </c>
      <c r="C913" t="s">
        <v>4586</v>
      </c>
      <c r="D913">
        <v>1</v>
      </c>
      <c r="E913" t="s">
        <v>1040</v>
      </c>
      <c r="F913" t="s">
        <v>1087</v>
      </c>
      <c r="G913" s="3" t="s">
        <v>3705</v>
      </c>
      <c r="H913" s="3" t="s">
        <v>3841</v>
      </c>
      <c r="I913" s="37" t="s">
        <v>4446</v>
      </c>
      <c r="J913" s="3" t="s">
        <v>4133</v>
      </c>
      <c r="K913" s="3" t="s">
        <v>4251</v>
      </c>
      <c r="L913" s="3" t="s">
        <v>4259</v>
      </c>
      <c r="M913" s="3">
        <v>3</v>
      </c>
      <c r="N913" t="s">
        <v>4662</v>
      </c>
      <c r="O913">
        <v>1</v>
      </c>
    </row>
    <row r="914" spans="1:15" x14ac:dyDescent="0.2">
      <c r="A914">
        <f t="shared" si="14"/>
        <v>913</v>
      </c>
      <c r="B914" t="s">
        <v>843</v>
      </c>
      <c r="C914" t="s">
        <v>4587</v>
      </c>
      <c r="D914">
        <v>1</v>
      </c>
      <c r="E914" t="s">
        <v>1040</v>
      </c>
      <c r="F914" t="s">
        <v>1087</v>
      </c>
      <c r="G914" s="3" t="s">
        <v>3706</v>
      </c>
      <c r="H914" s="3" t="s">
        <v>3842</v>
      </c>
      <c r="I914" s="3" t="s">
        <v>3997</v>
      </c>
      <c r="J914" s="26" t="s">
        <v>4447</v>
      </c>
      <c r="K914" s="3" t="s">
        <v>4252</v>
      </c>
      <c r="L914" s="3" t="s">
        <v>4260</v>
      </c>
      <c r="M914" s="3">
        <v>4</v>
      </c>
      <c r="N914" t="s">
        <v>4662</v>
      </c>
      <c r="O914">
        <v>2</v>
      </c>
    </row>
    <row r="915" spans="1:15" x14ac:dyDescent="0.2">
      <c r="A915">
        <f t="shared" si="14"/>
        <v>914</v>
      </c>
      <c r="B915" t="s">
        <v>442</v>
      </c>
      <c r="C915" t="s">
        <v>4588</v>
      </c>
      <c r="D915">
        <v>1</v>
      </c>
      <c r="E915" t="s">
        <v>1040</v>
      </c>
      <c r="F915" t="s">
        <v>1087</v>
      </c>
      <c r="G915" s="3" t="s">
        <v>3707</v>
      </c>
      <c r="H915" s="3" t="s">
        <v>3843</v>
      </c>
      <c r="I915" s="3" t="s">
        <v>3998</v>
      </c>
      <c r="J915" s="3" t="s">
        <v>4134</v>
      </c>
      <c r="K915" s="26" t="s">
        <v>4448</v>
      </c>
      <c r="L915" s="3" t="s">
        <v>4261</v>
      </c>
      <c r="M915" s="3">
        <v>5</v>
      </c>
      <c r="N915" t="s">
        <v>4662</v>
      </c>
      <c r="O915">
        <v>3</v>
      </c>
    </row>
    <row r="916" spans="1:15" x14ac:dyDescent="0.2">
      <c r="A916">
        <f t="shared" si="14"/>
        <v>915</v>
      </c>
      <c r="B916" t="s">
        <v>844</v>
      </c>
      <c r="C916" t="s">
        <v>4589</v>
      </c>
      <c r="D916">
        <v>1</v>
      </c>
      <c r="E916" t="s">
        <v>1040</v>
      </c>
      <c r="F916" t="s">
        <v>1087</v>
      </c>
      <c r="G916" s="3" t="s">
        <v>3708</v>
      </c>
      <c r="H916" s="3" t="s">
        <v>3844</v>
      </c>
      <c r="I916" s="3" t="s">
        <v>3999</v>
      </c>
      <c r="J916" s="3" t="s">
        <v>4135</v>
      </c>
      <c r="K916" s="26" t="s">
        <v>4449</v>
      </c>
      <c r="L916" s="3" t="s">
        <v>4262</v>
      </c>
      <c r="M916" s="3">
        <v>5</v>
      </c>
      <c r="N916" t="s">
        <v>4662</v>
      </c>
      <c r="O916">
        <v>3</v>
      </c>
    </row>
    <row r="917" spans="1:15" x14ac:dyDescent="0.2">
      <c r="A917">
        <f t="shared" si="14"/>
        <v>916</v>
      </c>
      <c r="B917" t="s">
        <v>845</v>
      </c>
      <c r="C917" t="s">
        <v>4590</v>
      </c>
      <c r="D917">
        <v>1</v>
      </c>
      <c r="E917" t="s">
        <v>1040</v>
      </c>
      <c r="F917" t="s">
        <v>1087</v>
      </c>
      <c r="G917" s="3" t="s">
        <v>3709</v>
      </c>
      <c r="H917" s="3" t="s">
        <v>3845</v>
      </c>
      <c r="I917" s="3" t="s">
        <v>4000</v>
      </c>
      <c r="J917" s="26" t="s">
        <v>4450</v>
      </c>
      <c r="K917" s="3" t="s">
        <v>4253</v>
      </c>
      <c r="L917" s="3" t="s">
        <v>4263</v>
      </c>
      <c r="M917" s="3">
        <v>4</v>
      </c>
      <c r="N917" t="s">
        <v>4662</v>
      </c>
      <c r="O917">
        <v>1</v>
      </c>
    </row>
    <row r="918" spans="1:15" x14ac:dyDescent="0.2">
      <c r="A918">
        <f t="shared" si="14"/>
        <v>917</v>
      </c>
      <c r="B918" t="s">
        <v>846</v>
      </c>
      <c r="C918" t="s">
        <v>4591</v>
      </c>
      <c r="D918">
        <v>1</v>
      </c>
      <c r="E918" t="s">
        <v>1040</v>
      </c>
      <c r="F918" t="s">
        <v>1087</v>
      </c>
      <c r="G918" s="3" t="s">
        <v>3710</v>
      </c>
      <c r="H918" s="3" t="s">
        <v>3846</v>
      </c>
      <c r="I918" s="3" t="s">
        <v>4001</v>
      </c>
      <c r="J918" s="26" t="s">
        <v>4451</v>
      </c>
      <c r="K918" s="3" t="s">
        <v>4254</v>
      </c>
      <c r="L918" s="3" t="s">
        <v>4264</v>
      </c>
      <c r="M918" s="3">
        <v>4</v>
      </c>
      <c r="N918" t="s">
        <v>4662</v>
      </c>
      <c r="O918">
        <v>1</v>
      </c>
    </row>
    <row r="919" spans="1:15" x14ac:dyDescent="0.2">
      <c r="A919">
        <f t="shared" si="14"/>
        <v>918</v>
      </c>
      <c r="B919" t="s">
        <v>847</v>
      </c>
      <c r="C919" t="s">
        <v>4592</v>
      </c>
      <c r="D919">
        <v>1</v>
      </c>
      <c r="E919" t="s">
        <v>1040</v>
      </c>
      <c r="F919" t="s">
        <v>1087</v>
      </c>
      <c r="G919" s="3" t="s">
        <v>3711</v>
      </c>
      <c r="H919" s="3" t="s">
        <v>3847</v>
      </c>
      <c r="I919" s="3" t="s">
        <v>4002</v>
      </c>
      <c r="J919" s="3" t="s">
        <v>4136</v>
      </c>
      <c r="K919" s="26" t="s">
        <v>4452</v>
      </c>
      <c r="L919" s="3" t="s">
        <v>4265</v>
      </c>
      <c r="M919" s="3">
        <v>5</v>
      </c>
      <c r="N919" t="s">
        <v>4662</v>
      </c>
      <c r="O919">
        <v>2</v>
      </c>
    </row>
    <row r="920" spans="1:15" x14ac:dyDescent="0.2">
      <c r="A920">
        <f t="shared" si="14"/>
        <v>919</v>
      </c>
      <c r="B920" t="s">
        <v>848</v>
      </c>
      <c r="C920" t="s">
        <v>4593</v>
      </c>
      <c r="D920">
        <v>1</v>
      </c>
      <c r="E920" t="s">
        <v>1040</v>
      </c>
      <c r="F920" t="s">
        <v>1087</v>
      </c>
      <c r="G920" s="3" t="s">
        <v>3712</v>
      </c>
      <c r="H920" s="3" t="s">
        <v>3848</v>
      </c>
      <c r="I920" s="3" t="s">
        <v>4003</v>
      </c>
      <c r="J920" s="3" t="s">
        <v>4137</v>
      </c>
      <c r="K920" s="26" t="s">
        <v>4453</v>
      </c>
      <c r="L920" s="3" t="s">
        <v>4266</v>
      </c>
      <c r="M920" s="3">
        <v>5</v>
      </c>
      <c r="N920" t="s">
        <v>4662</v>
      </c>
      <c r="O920">
        <v>2</v>
      </c>
    </row>
    <row r="921" spans="1:15" x14ac:dyDescent="0.2">
      <c r="A921">
        <f t="shared" si="14"/>
        <v>920</v>
      </c>
      <c r="B921" t="s">
        <v>444</v>
      </c>
      <c r="C921" t="s">
        <v>4594</v>
      </c>
      <c r="D921">
        <v>1</v>
      </c>
      <c r="E921" t="s">
        <v>1040</v>
      </c>
      <c r="F921" t="s">
        <v>1087</v>
      </c>
      <c r="G921" s="3" t="s">
        <v>3713</v>
      </c>
      <c r="H921" s="3" t="s">
        <v>3849</v>
      </c>
      <c r="I921" s="3" t="s">
        <v>4004</v>
      </c>
      <c r="J921" s="3" t="s">
        <v>4138</v>
      </c>
      <c r="K921" s="26" t="s">
        <v>4454</v>
      </c>
      <c r="L921" s="3" t="s">
        <v>4267</v>
      </c>
      <c r="M921" s="3">
        <v>5</v>
      </c>
      <c r="N921" t="s">
        <v>4662</v>
      </c>
      <c r="O921">
        <v>1</v>
      </c>
    </row>
    <row r="922" spans="1:15" x14ac:dyDescent="0.2">
      <c r="A922">
        <f t="shared" si="14"/>
        <v>921</v>
      </c>
      <c r="B922" t="s">
        <v>922</v>
      </c>
      <c r="C922" t="s">
        <v>4595</v>
      </c>
      <c r="D922">
        <v>1</v>
      </c>
      <c r="E922" t="s">
        <v>1040</v>
      </c>
      <c r="F922" t="s">
        <v>1087</v>
      </c>
      <c r="G922" s="3" t="s">
        <v>3714</v>
      </c>
      <c r="H922" s="3" t="s">
        <v>3850</v>
      </c>
      <c r="I922" s="3" t="s">
        <v>4005</v>
      </c>
      <c r="J922" s="3" t="s">
        <v>4139</v>
      </c>
      <c r="K922" s="26" t="s">
        <v>4455</v>
      </c>
      <c r="L922" s="3" t="s">
        <v>4268</v>
      </c>
      <c r="M922" s="3">
        <v>5</v>
      </c>
      <c r="N922" t="s">
        <v>4662</v>
      </c>
      <c r="O922">
        <v>1</v>
      </c>
    </row>
    <row r="923" spans="1:15" x14ac:dyDescent="0.2">
      <c r="A923">
        <f t="shared" si="14"/>
        <v>922</v>
      </c>
      <c r="B923" t="s">
        <v>850</v>
      </c>
      <c r="C923" t="s">
        <v>4596</v>
      </c>
      <c r="D923">
        <v>1</v>
      </c>
      <c r="E923" t="s">
        <v>1040</v>
      </c>
      <c r="F923" t="s">
        <v>1087</v>
      </c>
      <c r="G923" s="3" t="s">
        <v>3715</v>
      </c>
      <c r="H923" s="3" t="s">
        <v>3851</v>
      </c>
      <c r="I923" s="3" t="s">
        <v>4006</v>
      </c>
      <c r="J923" s="3" t="s">
        <v>4140</v>
      </c>
      <c r="K923" s="26" t="s">
        <v>4456</v>
      </c>
      <c r="L923" s="3" t="s">
        <v>4269</v>
      </c>
      <c r="M923" s="3">
        <v>5</v>
      </c>
      <c r="N923" t="s">
        <v>4662</v>
      </c>
      <c r="O923">
        <v>1</v>
      </c>
    </row>
    <row r="924" spans="1:15" x14ac:dyDescent="0.2">
      <c r="A924">
        <f t="shared" si="14"/>
        <v>923</v>
      </c>
      <c r="B924" t="s">
        <v>851</v>
      </c>
      <c r="C924" t="s">
        <v>4597</v>
      </c>
      <c r="D924">
        <v>1</v>
      </c>
      <c r="E924" t="s">
        <v>1040</v>
      </c>
      <c r="F924" t="s">
        <v>1087</v>
      </c>
      <c r="G924" s="3" t="s">
        <v>3716</v>
      </c>
      <c r="H924" s="3" t="s">
        <v>3852</v>
      </c>
      <c r="I924" s="3" t="s">
        <v>4007</v>
      </c>
      <c r="J924" s="3" t="s">
        <v>4141</v>
      </c>
      <c r="K924" s="26" t="s">
        <v>4457</v>
      </c>
      <c r="L924" s="3" t="s">
        <v>4270</v>
      </c>
      <c r="M924" s="3">
        <v>5</v>
      </c>
      <c r="N924" t="s">
        <v>4662</v>
      </c>
      <c r="O924">
        <v>1</v>
      </c>
    </row>
    <row r="925" spans="1:15" x14ac:dyDescent="0.2">
      <c r="A925">
        <f t="shared" si="14"/>
        <v>924</v>
      </c>
      <c r="B925" t="s">
        <v>852</v>
      </c>
      <c r="C925" t="s">
        <v>4598</v>
      </c>
      <c r="D925">
        <v>1</v>
      </c>
      <c r="E925" t="s">
        <v>1040</v>
      </c>
      <c r="F925" t="s">
        <v>1087</v>
      </c>
      <c r="G925" s="3" t="s">
        <v>3717</v>
      </c>
      <c r="H925" s="3" t="s">
        <v>3853</v>
      </c>
      <c r="I925" s="3" t="s">
        <v>4008</v>
      </c>
      <c r="J925" s="3" t="s">
        <v>4142</v>
      </c>
      <c r="K925" s="26" t="s">
        <v>4458</v>
      </c>
      <c r="L925" s="3" t="s">
        <v>4271</v>
      </c>
      <c r="M925" s="3">
        <v>5</v>
      </c>
      <c r="N925" t="s">
        <v>4662</v>
      </c>
      <c r="O925">
        <v>1</v>
      </c>
    </row>
    <row r="926" spans="1:15" x14ac:dyDescent="0.2">
      <c r="A926">
        <f t="shared" si="14"/>
        <v>925</v>
      </c>
      <c r="B926" t="s">
        <v>853</v>
      </c>
      <c r="C926" t="s">
        <v>4600</v>
      </c>
      <c r="D926">
        <v>1</v>
      </c>
      <c r="E926" t="s">
        <v>1041</v>
      </c>
      <c r="F926" t="s">
        <v>1084</v>
      </c>
      <c r="G926" s="3" t="s">
        <v>3718</v>
      </c>
      <c r="H926" s="3" t="s">
        <v>3854</v>
      </c>
      <c r="I926" s="3" t="s">
        <v>4009</v>
      </c>
      <c r="M926" s="3">
        <v>0</v>
      </c>
      <c r="N926" t="s">
        <v>4662</v>
      </c>
      <c r="O926">
        <v>0</v>
      </c>
    </row>
    <row r="927" spans="1:15" x14ac:dyDescent="0.2">
      <c r="A927">
        <f t="shared" si="14"/>
        <v>926</v>
      </c>
      <c r="B927" t="s">
        <v>857</v>
      </c>
      <c r="C927" t="s">
        <v>4601</v>
      </c>
      <c r="D927">
        <v>1</v>
      </c>
      <c r="E927" t="s">
        <v>1041</v>
      </c>
      <c r="F927" t="s">
        <v>1084</v>
      </c>
      <c r="G927" s="18" t="s">
        <v>3719</v>
      </c>
      <c r="H927" s="3" t="s">
        <v>3855</v>
      </c>
      <c r="I927" s="3" t="s">
        <v>4010</v>
      </c>
      <c r="M927" s="3">
        <v>0</v>
      </c>
      <c r="N927" t="s">
        <v>4662</v>
      </c>
      <c r="O927">
        <v>0</v>
      </c>
    </row>
    <row r="928" spans="1:15" x14ac:dyDescent="0.2">
      <c r="A928">
        <f t="shared" si="14"/>
        <v>927</v>
      </c>
      <c r="B928" t="s">
        <v>858</v>
      </c>
      <c r="C928" t="s">
        <v>4602</v>
      </c>
      <c r="D928">
        <v>1</v>
      </c>
      <c r="E928" t="s">
        <v>1041</v>
      </c>
      <c r="F928" t="s">
        <v>1084</v>
      </c>
      <c r="G928" s="18" t="s">
        <v>3720</v>
      </c>
      <c r="H928" s="3" t="s">
        <v>3856</v>
      </c>
      <c r="I928" s="3" t="s">
        <v>4011</v>
      </c>
      <c r="M928" s="3">
        <v>0</v>
      </c>
      <c r="N928" t="s">
        <v>4662</v>
      </c>
      <c r="O928">
        <v>0</v>
      </c>
    </row>
    <row r="929" spans="1:15" x14ac:dyDescent="0.2">
      <c r="A929">
        <f t="shared" si="14"/>
        <v>928</v>
      </c>
      <c r="B929" t="s">
        <v>924</v>
      </c>
      <c r="C929" t="s">
        <v>4603</v>
      </c>
      <c r="D929">
        <v>1</v>
      </c>
      <c r="E929" t="s">
        <v>1041</v>
      </c>
      <c r="F929" t="s">
        <v>1084</v>
      </c>
      <c r="G929" s="3" t="s">
        <v>3721</v>
      </c>
      <c r="H929" s="18" t="s">
        <v>3857</v>
      </c>
      <c r="I929" s="3" t="s">
        <v>4012</v>
      </c>
      <c r="M929" s="3">
        <v>0</v>
      </c>
      <c r="N929" t="s">
        <v>4662</v>
      </c>
      <c r="O929">
        <v>0</v>
      </c>
    </row>
    <row r="930" spans="1:15" x14ac:dyDescent="0.2">
      <c r="A930">
        <f t="shared" si="14"/>
        <v>929</v>
      </c>
      <c r="B930" t="s">
        <v>903</v>
      </c>
      <c r="C930" t="s">
        <v>4604</v>
      </c>
      <c r="D930">
        <v>1</v>
      </c>
      <c r="E930" t="s">
        <v>1041</v>
      </c>
      <c r="F930" t="s">
        <v>1084</v>
      </c>
      <c r="G930" s="3" t="s">
        <v>3722</v>
      </c>
      <c r="H930" s="18" t="s">
        <v>3858</v>
      </c>
      <c r="I930" s="3" t="s">
        <v>4013</v>
      </c>
      <c r="M930" s="3">
        <v>0</v>
      </c>
      <c r="N930" t="s">
        <v>4662</v>
      </c>
      <c r="O930">
        <v>0</v>
      </c>
    </row>
    <row r="931" spans="1:15" x14ac:dyDescent="0.2">
      <c r="A931">
        <f t="shared" si="14"/>
        <v>930</v>
      </c>
      <c r="B931" t="s">
        <v>860</v>
      </c>
      <c r="C931" t="s">
        <v>4605</v>
      </c>
      <c r="D931">
        <v>1</v>
      </c>
      <c r="E931" t="s">
        <v>1041</v>
      </c>
      <c r="F931" t="s">
        <v>1084</v>
      </c>
      <c r="G931" s="3" t="s">
        <v>3723</v>
      </c>
      <c r="H931" s="3" t="s">
        <v>3859</v>
      </c>
      <c r="I931" s="18" t="s">
        <v>4014</v>
      </c>
      <c r="M931" s="3">
        <v>0</v>
      </c>
      <c r="N931" t="s">
        <v>4662</v>
      </c>
      <c r="O931">
        <v>0</v>
      </c>
    </row>
    <row r="932" spans="1:15" x14ac:dyDescent="0.2">
      <c r="A932">
        <f t="shared" si="14"/>
        <v>931</v>
      </c>
      <c r="B932" t="s">
        <v>861</v>
      </c>
      <c r="C932" t="s">
        <v>4606</v>
      </c>
      <c r="D932">
        <v>1</v>
      </c>
      <c r="E932" t="s">
        <v>1041</v>
      </c>
      <c r="F932" t="s">
        <v>1084</v>
      </c>
      <c r="G932" s="3" t="s">
        <v>3724</v>
      </c>
      <c r="H932" s="3" t="s">
        <v>3860</v>
      </c>
      <c r="I932" s="3" t="s">
        <v>4015</v>
      </c>
      <c r="M932" s="3">
        <v>0</v>
      </c>
      <c r="N932" t="s">
        <v>4662</v>
      </c>
      <c r="O932">
        <v>0</v>
      </c>
    </row>
    <row r="933" spans="1:15" x14ac:dyDescent="0.2">
      <c r="A933">
        <f t="shared" si="14"/>
        <v>932</v>
      </c>
      <c r="B933" s="15" t="s">
        <v>2093</v>
      </c>
      <c r="C933" s="3" t="s">
        <v>4607</v>
      </c>
      <c r="D933" s="3">
        <v>1</v>
      </c>
      <c r="E933" s="3" t="s">
        <v>1041</v>
      </c>
      <c r="F933" s="3" t="s">
        <v>1084</v>
      </c>
      <c r="G933" s="3" t="s">
        <v>3725</v>
      </c>
      <c r="H933" s="3" t="s">
        <v>3861</v>
      </c>
      <c r="I933" s="3" t="s">
        <v>4016</v>
      </c>
      <c r="M933" s="3">
        <v>0</v>
      </c>
      <c r="N933" t="s">
        <v>4662</v>
      </c>
      <c r="O933">
        <v>0</v>
      </c>
    </row>
    <row r="934" spans="1:15" x14ac:dyDescent="0.2">
      <c r="A934">
        <f t="shared" si="14"/>
        <v>933</v>
      </c>
      <c r="B934" s="15" t="s">
        <v>2147</v>
      </c>
      <c r="C934" s="3" t="s">
        <v>4608</v>
      </c>
      <c r="D934" s="3">
        <v>1</v>
      </c>
      <c r="E934" s="3" t="s">
        <v>1041</v>
      </c>
      <c r="F934" s="3" t="s">
        <v>1084</v>
      </c>
      <c r="G934" s="3" t="s">
        <v>3726</v>
      </c>
      <c r="H934" s="3" t="s">
        <v>3862</v>
      </c>
      <c r="I934" s="3" t="s">
        <v>4017</v>
      </c>
      <c r="M934" s="3">
        <v>0</v>
      </c>
      <c r="N934" t="s">
        <v>4662</v>
      </c>
      <c r="O934">
        <v>0</v>
      </c>
    </row>
    <row r="935" spans="1:15" x14ac:dyDescent="0.2">
      <c r="A935">
        <f t="shared" si="14"/>
        <v>934</v>
      </c>
      <c r="B935" s="15" t="s">
        <v>2148</v>
      </c>
      <c r="C935" s="3" t="s">
        <v>4609</v>
      </c>
      <c r="D935" s="3">
        <v>1</v>
      </c>
      <c r="E935" s="3" t="s">
        <v>1041</v>
      </c>
      <c r="F935" s="3" t="s">
        <v>1084</v>
      </c>
      <c r="G935" s="3" t="s">
        <v>3727</v>
      </c>
      <c r="H935" s="3" t="s">
        <v>3863</v>
      </c>
      <c r="I935" s="3" t="s">
        <v>4018</v>
      </c>
      <c r="M935" s="3">
        <v>0</v>
      </c>
      <c r="N935" t="s">
        <v>4662</v>
      </c>
      <c r="O935">
        <v>0</v>
      </c>
    </row>
    <row r="936" spans="1:15" x14ac:dyDescent="0.2">
      <c r="A936">
        <f t="shared" si="14"/>
        <v>935</v>
      </c>
      <c r="B936" s="15" t="s">
        <v>2149</v>
      </c>
      <c r="C936" s="3" t="s">
        <v>4610</v>
      </c>
      <c r="D936" s="3">
        <v>1</v>
      </c>
      <c r="E936" s="3" t="s">
        <v>1041</v>
      </c>
      <c r="F936" s="3" t="s">
        <v>1084</v>
      </c>
      <c r="G936" s="3" t="s">
        <v>3728</v>
      </c>
      <c r="H936" s="3" t="s">
        <v>3864</v>
      </c>
      <c r="I936" s="3" t="s">
        <v>4019</v>
      </c>
      <c r="M936" s="3">
        <v>0</v>
      </c>
      <c r="N936" t="s">
        <v>4662</v>
      </c>
      <c r="O936">
        <v>0</v>
      </c>
    </row>
    <row r="937" spans="1:15" x14ac:dyDescent="0.2">
      <c r="A937">
        <f t="shared" si="14"/>
        <v>936</v>
      </c>
      <c r="B937" s="15" t="s">
        <v>2150</v>
      </c>
      <c r="C937" s="3" t="s">
        <v>4611</v>
      </c>
      <c r="D937" s="3">
        <v>1</v>
      </c>
      <c r="E937" s="3" t="s">
        <v>1041</v>
      </c>
      <c r="F937" s="3" t="s">
        <v>1084</v>
      </c>
      <c r="G937" s="3" t="s">
        <v>3729</v>
      </c>
      <c r="H937" s="3" t="s">
        <v>3865</v>
      </c>
      <c r="I937" s="3" t="s">
        <v>4020</v>
      </c>
      <c r="M937" s="3">
        <v>0</v>
      </c>
      <c r="N937" t="s">
        <v>4662</v>
      </c>
      <c r="O937">
        <v>0</v>
      </c>
    </row>
    <row r="938" spans="1:15" x14ac:dyDescent="0.2">
      <c r="A938">
        <f t="shared" si="14"/>
        <v>937</v>
      </c>
      <c r="B938" s="15" t="s">
        <v>2207</v>
      </c>
      <c r="C938" s="3" t="s">
        <v>4612</v>
      </c>
      <c r="D938" s="3">
        <v>1</v>
      </c>
      <c r="E938" s="3" t="s">
        <v>1041</v>
      </c>
      <c r="F938" s="3" t="s">
        <v>1084</v>
      </c>
      <c r="G938" s="3" t="s">
        <v>3730</v>
      </c>
      <c r="H938" s="3" t="s">
        <v>3866</v>
      </c>
      <c r="I938" s="3" t="s">
        <v>4021</v>
      </c>
      <c r="M938" s="3">
        <v>0</v>
      </c>
      <c r="N938" t="s">
        <v>4662</v>
      </c>
      <c r="O938">
        <v>0</v>
      </c>
    </row>
    <row r="939" spans="1:15" x14ac:dyDescent="0.2">
      <c r="A939">
        <f t="shared" si="14"/>
        <v>938</v>
      </c>
      <c r="B939" s="15" t="s">
        <v>2208</v>
      </c>
      <c r="C939" s="3" t="s">
        <v>4613</v>
      </c>
      <c r="D939" s="3">
        <v>1</v>
      </c>
      <c r="E939" s="3" t="s">
        <v>1041</v>
      </c>
      <c r="F939" s="3" t="s">
        <v>1084</v>
      </c>
      <c r="G939" s="3" t="s">
        <v>3731</v>
      </c>
      <c r="H939" s="3" t="s">
        <v>3867</v>
      </c>
      <c r="I939" s="3" t="s">
        <v>4022</v>
      </c>
      <c r="M939" s="3">
        <v>0</v>
      </c>
      <c r="N939" t="s">
        <v>4662</v>
      </c>
      <c r="O939">
        <v>0</v>
      </c>
    </row>
    <row r="940" spans="1:15" x14ac:dyDescent="0.2">
      <c r="A940">
        <f t="shared" si="14"/>
        <v>939</v>
      </c>
      <c r="B940" t="s">
        <v>854</v>
      </c>
      <c r="C940" t="s">
        <v>4614</v>
      </c>
      <c r="D940">
        <v>1</v>
      </c>
      <c r="E940" t="s">
        <v>1041</v>
      </c>
      <c r="F940" t="s">
        <v>1085</v>
      </c>
      <c r="G940" s="3" t="s">
        <v>3732</v>
      </c>
      <c r="H940" s="3" t="s">
        <v>3868</v>
      </c>
      <c r="I940" s="3" t="s">
        <v>4023</v>
      </c>
      <c r="J940" s="3" t="s">
        <v>4143</v>
      </c>
      <c r="M940" s="3">
        <v>0</v>
      </c>
      <c r="N940" t="s">
        <v>4662</v>
      </c>
      <c r="O940">
        <v>0</v>
      </c>
    </row>
    <row r="941" spans="1:15" x14ac:dyDescent="0.2">
      <c r="A941">
        <f t="shared" si="14"/>
        <v>940</v>
      </c>
      <c r="B941" t="s">
        <v>862</v>
      </c>
      <c r="C941" t="s">
        <v>4615</v>
      </c>
      <c r="D941">
        <v>1</v>
      </c>
      <c r="E941" t="s">
        <v>1041</v>
      </c>
      <c r="F941" t="s">
        <v>1085</v>
      </c>
      <c r="G941" s="3" t="s">
        <v>3733</v>
      </c>
      <c r="H941" s="3" t="s">
        <v>3869</v>
      </c>
      <c r="I941" s="3" t="s">
        <v>4024</v>
      </c>
      <c r="J941" s="3" t="s">
        <v>4144</v>
      </c>
      <c r="M941" s="3">
        <v>0</v>
      </c>
      <c r="N941" t="s">
        <v>4662</v>
      </c>
      <c r="O941">
        <v>0</v>
      </c>
    </row>
    <row r="942" spans="1:15" x14ac:dyDescent="0.2">
      <c r="A942">
        <f t="shared" si="14"/>
        <v>941</v>
      </c>
      <c r="B942" t="s">
        <v>863</v>
      </c>
      <c r="C942" t="s">
        <v>4616</v>
      </c>
      <c r="D942">
        <v>1</v>
      </c>
      <c r="E942" t="s">
        <v>1041</v>
      </c>
      <c r="F942" t="s">
        <v>1085</v>
      </c>
      <c r="G942" s="3" t="s">
        <v>3734</v>
      </c>
      <c r="H942" s="3" t="s">
        <v>3870</v>
      </c>
      <c r="I942" s="3" t="s">
        <v>4025</v>
      </c>
      <c r="J942" s="3" t="s">
        <v>4145</v>
      </c>
      <c r="M942" s="3">
        <v>0</v>
      </c>
      <c r="N942" t="s">
        <v>4662</v>
      </c>
      <c r="O942">
        <v>0</v>
      </c>
    </row>
    <row r="943" spans="1:15" x14ac:dyDescent="0.2">
      <c r="A943">
        <f t="shared" si="14"/>
        <v>942</v>
      </c>
      <c r="B943" t="s">
        <v>864</v>
      </c>
      <c r="C943" t="s">
        <v>4617</v>
      </c>
      <c r="D943">
        <v>1</v>
      </c>
      <c r="E943" t="s">
        <v>1041</v>
      </c>
      <c r="F943" t="s">
        <v>1085</v>
      </c>
      <c r="G943" s="3" t="s">
        <v>3735</v>
      </c>
      <c r="H943" s="3" t="s">
        <v>3871</v>
      </c>
      <c r="I943" s="3" t="s">
        <v>4026</v>
      </c>
      <c r="J943" s="3" t="s">
        <v>4146</v>
      </c>
      <c r="M943" s="3">
        <v>0</v>
      </c>
      <c r="N943" t="s">
        <v>4662</v>
      </c>
      <c r="O943">
        <v>0</v>
      </c>
    </row>
    <row r="944" spans="1:15" x14ac:dyDescent="0.2">
      <c r="A944">
        <f t="shared" si="14"/>
        <v>943</v>
      </c>
      <c r="B944" t="s">
        <v>865</v>
      </c>
      <c r="C944" t="s">
        <v>4618</v>
      </c>
      <c r="D944">
        <v>1</v>
      </c>
      <c r="E944" t="s">
        <v>1041</v>
      </c>
      <c r="F944" t="s">
        <v>1085</v>
      </c>
      <c r="G944" s="3" t="s">
        <v>3736</v>
      </c>
      <c r="H944" s="18" t="s">
        <v>3872</v>
      </c>
      <c r="I944" s="3" t="s">
        <v>4027</v>
      </c>
      <c r="J944" s="3" t="s">
        <v>4147</v>
      </c>
      <c r="M944" s="3">
        <v>0</v>
      </c>
      <c r="N944" t="s">
        <v>4662</v>
      </c>
      <c r="O944">
        <v>0</v>
      </c>
    </row>
    <row r="945" spans="1:15" x14ac:dyDescent="0.2">
      <c r="A945">
        <f t="shared" si="14"/>
        <v>944</v>
      </c>
      <c r="B945" t="s">
        <v>866</v>
      </c>
      <c r="C945" t="s">
        <v>4619</v>
      </c>
      <c r="D945">
        <v>1</v>
      </c>
      <c r="E945" t="s">
        <v>1041</v>
      </c>
      <c r="F945" t="s">
        <v>1085</v>
      </c>
      <c r="G945" s="3" t="s">
        <v>3737</v>
      </c>
      <c r="H945" s="3" t="s">
        <v>3873</v>
      </c>
      <c r="I945" s="3" t="s">
        <v>4028</v>
      </c>
      <c r="J945" s="3" t="s">
        <v>4148</v>
      </c>
      <c r="M945" s="3">
        <v>0</v>
      </c>
      <c r="N945" t="s">
        <v>4662</v>
      </c>
      <c r="O945">
        <v>0</v>
      </c>
    </row>
    <row r="946" spans="1:15" x14ac:dyDescent="0.2">
      <c r="A946">
        <f t="shared" si="14"/>
        <v>945</v>
      </c>
      <c r="B946" t="s">
        <v>867</v>
      </c>
      <c r="C946" t="s">
        <v>4620</v>
      </c>
      <c r="D946">
        <v>1</v>
      </c>
      <c r="E946" t="s">
        <v>1041</v>
      </c>
      <c r="F946" t="s">
        <v>1085</v>
      </c>
      <c r="G946" s="3" t="s">
        <v>3738</v>
      </c>
      <c r="H946" s="3" t="s">
        <v>3874</v>
      </c>
      <c r="I946" s="3" t="s">
        <v>4029</v>
      </c>
      <c r="J946" s="3" t="s">
        <v>4149</v>
      </c>
      <c r="M946" s="3">
        <v>0</v>
      </c>
      <c r="N946" t="s">
        <v>4662</v>
      </c>
      <c r="O946">
        <v>0</v>
      </c>
    </row>
    <row r="947" spans="1:15" x14ac:dyDescent="0.2">
      <c r="A947">
        <f t="shared" si="14"/>
        <v>946</v>
      </c>
      <c r="B947" s="15" t="s">
        <v>2209</v>
      </c>
      <c r="C947" s="3" t="s">
        <v>4621</v>
      </c>
      <c r="D947" s="3">
        <v>1</v>
      </c>
      <c r="E947" s="3" t="s">
        <v>1041</v>
      </c>
      <c r="F947" s="3" t="s">
        <v>1085</v>
      </c>
      <c r="G947" s="3" t="s">
        <v>3739</v>
      </c>
      <c r="H947" s="3" t="s">
        <v>3875</v>
      </c>
      <c r="I947" s="3" t="s">
        <v>4030</v>
      </c>
      <c r="J947" s="3" t="s">
        <v>4150</v>
      </c>
      <c r="M947" s="3">
        <v>0</v>
      </c>
      <c r="N947" t="s">
        <v>4662</v>
      </c>
      <c r="O947">
        <v>0</v>
      </c>
    </row>
    <row r="948" spans="1:15" x14ac:dyDescent="0.2">
      <c r="A948">
        <f t="shared" si="14"/>
        <v>947</v>
      </c>
      <c r="B948" s="15" t="s">
        <v>2210</v>
      </c>
      <c r="C948" s="3" t="s">
        <v>4622</v>
      </c>
      <c r="D948" s="3">
        <v>1</v>
      </c>
      <c r="E948" s="3" t="s">
        <v>1041</v>
      </c>
      <c r="F948" s="3" t="s">
        <v>1085</v>
      </c>
      <c r="G948" s="3" t="s">
        <v>3740</v>
      </c>
      <c r="H948" s="3" t="s">
        <v>3876</v>
      </c>
      <c r="I948" s="3" t="s">
        <v>4031</v>
      </c>
      <c r="J948" s="3" t="s">
        <v>4151</v>
      </c>
      <c r="M948" s="3">
        <v>0</v>
      </c>
      <c r="N948" t="s">
        <v>4662</v>
      </c>
      <c r="O948">
        <v>0</v>
      </c>
    </row>
    <row r="949" spans="1:15" x14ac:dyDescent="0.2">
      <c r="A949">
        <f t="shared" si="14"/>
        <v>948</v>
      </c>
      <c r="B949" s="15" t="s">
        <v>2240</v>
      </c>
      <c r="C949" s="3" t="s">
        <v>4623</v>
      </c>
      <c r="D949" s="3">
        <v>1</v>
      </c>
      <c r="E949" s="3" t="s">
        <v>1041</v>
      </c>
      <c r="F949" s="3" t="s">
        <v>1085</v>
      </c>
      <c r="G949" s="3" t="s">
        <v>3741</v>
      </c>
      <c r="H949" s="3" t="s">
        <v>3877</v>
      </c>
      <c r="I949" s="3" t="s">
        <v>4032</v>
      </c>
      <c r="J949" s="3" t="s">
        <v>4152</v>
      </c>
      <c r="M949" s="3">
        <v>0</v>
      </c>
      <c r="N949" t="s">
        <v>4662</v>
      </c>
      <c r="O949">
        <v>0</v>
      </c>
    </row>
    <row r="950" spans="1:15" x14ac:dyDescent="0.2">
      <c r="A950">
        <f t="shared" si="14"/>
        <v>949</v>
      </c>
      <c r="B950" s="15" t="s">
        <v>2212</v>
      </c>
      <c r="C950" s="3" t="s">
        <v>4624</v>
      </c>
      <c r="D950" s="3">
        <v>1</v>
      </c>
      <c r="E950" s="3" t="s">
        <v>1041</v>
      </c>
      <c r="F950" s="3" t="s">
        <v>1085</v>
      </c>
      <c r="G950" s="3" t="s">
        <v>3742</v>
      </c>
      <c r="H950" s="3" t="s">
        <v>3878</v>
      </c>
      <c r="I950" s="3" t="s">
        <v>4033</v>
      </c>
      <c r="J950" s="3" t="s">
        <v>4153</v>
      </c>
      <c r="M950" s="3">
        <v>0</v>
      </c>
      <c r="N950" t="s">
        <v>4662</v>
      </c>
      <c r="O950">
        <v>0</v>
      </c>
    </row>
    <row r="951" spans="1:15" x14ac:dyDescent="0.2">
      <c r="A951">
        <f t="shared" si="14"/>
        <v>950</v>
      </c>
      <c r="B951" s="15" t="s">
        <v>2211</v>
      </c>
      <c r="C951" s="3" t="s">
        <v>4625</v>
      </c>
      <c r="D951" s="3">
        <v>1</v>
      </c>
      <c r="E951" s="3" t="s">
        <v>1041</v>
      </c>
      <c r="F951" s="3" t="s">
        <v>1085</v>
      </c>
      <c r="G951" s="3" t="s">
        <v>3743</v>
      </c>
      <c r="H951" s="3" t="s">
        <v>3879</v>
      </c>
      <c r="I951" s="3" t="s">
        <v>4034</v>
      </c>
      <c r="J951" s="3" t="s">
        <v>4154</v>
      </c>
      <c r="M951" s="3">
        <v>0</v>
      </c>
      <c r="N951" t="s">
        <v>4662</v>
      </c>
      <c r="O951">
        <v>0</v>
      </c>
    </row>
    <row r="952" spans="1:15" x14ac:dyDescent="0.2">
      <c r="A952">
        <f t="shared" si="14"/>
        <v>951</v>
      </c>
      <c r="B952" s="15" t="s">
        <v>2242</v>
      </c>
      <c r="C952" s="3" t="s">
        <v>4626</v>
      </c>
      <c r="D952" s="3">
        <v>1</v>
      </c>
      <c r="E952" s="3" t="s">
        <v>1041</v>
      </c>
      <c r="F952" s="3" t="s">
        <v>1085</v>
      </c>
      <c r="G952" s="3" t="s">
        <v>3744</v>
      </c>
      <c r="H952" s="3" t="s">
        <v>3880</v>
      </c>
      <c r="I952" s="3" t="s">
        <v>4035</v>
      </c>
      <c r="J952" s="3" t="s">
        <v>4155</v>
      </c>
      <c r="M952" s="3">
        <v>0</v>
      </c>
      <c r="N952" t="s">
        <v>4662</v>
      </c>
      <c r="O952">
        <v>0</v>
      </c>
    </row>
    <row r="953" spans="1:15" x14ac:dyDescent="0.2">
      <c r="A953">
        <f t="shared" si="14"/>
        <v>952</v>
      </c>
      <c r="B953" s="15" t="s">
        <v>355</v>
      </c>
      <c r="C953" s="3" t="s">
        <v>4627</v>
      </c>
      <c r="D953" s="3">
        <v>1</v>
      </c>
      <c r="E953" s="3" t="s">
        <v>1041</v>
      </c>
      <c r="F953" s="3" t="s">
        <v>1085</v>
      </c>
      <c r="G953" s="3" t="s">
        <v>3745</v>
      </c>
      <c r="H953" s="3" t="s">
        <v>3881</v>
      </c>
      <c r="I953" s="3" t="s">
        <v>4036</v>
      </c>
      <c r="J953" s="3" t="s">
        <v>4156</v>
      </c>
      <c r="M953" s="3">
        <v>0</v>
      </c>
      <c r="N953" t="s">
        <v>4662</v>
      </c>
      <c r="O953">
        <v>0</v>
      </c>
    </row>
    <row r="954" spans="1:15" x14ac:dyDescent="0.2">
      <c r="A954">
        <f t="shared" si="14"/>
        <v>953</v>
      </c>
      <c r="B954" t="s">
        <v>855</v>
      </c>
      <c r="C954" t="s">
        <v>4628</v>
      </c>
      <c r="D954">
        <v>1</v>
      </c>
      <c r="E954" t="s">
        <v>1041</v>
      </c>
      <c r="F954" t="s">
        <v>1086</v>
      </c>
      <c r="G954" s="3" t="s">
        <v>3746</v>
      </c>
      <c r="H954" s="18" t="s">
        <v>3882</v>
      </c>
      <c r="I954" s="3" t="s">
        <v>4037</v>
      </c>
      <c r="J954" s="3" t="s">
        <v>4157</v>
      </c>
      <c r="K954" s="3" t="s">
        <v>4272</v>
      </c>
      <c r="M954" s="3">
        <v>0</v>
      </c>
      <c r="N954" t="s">
        <v>4662</v>
      </c>
      <c r="O954">
        <v>0</v>
      </c>
    </row>
    <row r="955" spans="1:15" x14ac:dyDescent="0.2">
      <c r="A955">
        <f t="shared" si="14"/>
        <v>954</v>
      </c>
      <c r="B955" t="s">
        <v>868</v>
      </c>
      <c r="C955" t="s">
        <v>4629</v>
      </c>
      <c r="D955">
        <v>1</v>
      </c>
      <c r="E955" t="s">
        <v>1041</v>
      </c>
      <c r="F955" t="s">
        <v>1086</v>
      </c>
      <c r="G955" s="3" t="s">
        <v>3747</v>
      </c>
      <c r="H955" s="3" t="s">
        <v>3883</v>
      </c>
      <c r="I955" s="3" t="s">
        <v>4038</v>
      </c>
      <c r="J955" s="3" t="s">
        <v>4158</v>
      </c>
      <c r="K955" s="3" t="s">
        <v>4273</v>
      </c>
      <c r="M955" s="3">
        <v>0</v>
      </c>
      <c r="N955" t="s">
        <v>4662</v>
      </c>
      <c r="O955">
        <v>0</v>
      </c>
    </row>
    <row r="956" spans="1:15" x14ac:dyDescent="0.2">
      <c r="A956">
        <f t="shared" si="14"/>
        <v>955</v>
      </c>
      <c r="B956" t="s">
        <v>925</v>
      </c>
      <c r="C956" t="s">
        <v>4630</v>
      </c>
      <c r="D956">
        <v>1</v>
      </c>
      <c r="E956" t="s">
        <v>1041</v>
      </c>
      <c r="F956" t="s">
        <v>1086</v>
      </c>
      <c r="G956" s="3" t="s">
        <v>3748</v>
      </c>
      <c r="H956" s="3" t="s">
        <v>3884</v>
      </c>
      <c r="I956" s="3" t="s">
        <v>4039</v>
      </c>
      <c r="J956" s="3" t="s">
        <v>4159</v>
      </c>
      <c r="K956" s="3" t="s">
        <v>4274</v>
      </c>
      <c r="M956" s="3">
        <v>0</v>
      </c>
      <c r="N956" t="s">
        <v>4662</v>
      </c>
      <c r="O956">
        <v>0</v>
      </c>
    </row>
    <row r="957" spans="1:15" x14ac:dyDescent="0.2">
      <c r="A957">
        <f t="shared" si="14"/>
        <v>956</v>
      </c>
      <c r="B957" t="s">
        <v>908</v>
      </c>
      <c r="C957" t="s">
        <v>4631</v>
      </c>
      <c r="D957">
        <v>1</v>
      </c>
      <c r="E957" t="s">
        <v>1041</v>
      </c>
      <c r="F957" t="s">
        <v>1086</v>
      </c>
      <c r="G957" s="3" t="s">
        <v>3749</v>
      </c>
      <c r="H957" s="3" t="s">
        <v>3885</v>
      </c>
      <c r="I957" s="3" t="s">
        <v>4040</v>
      </c>
      <c r="J957" s="3" t="s">
        <v>4160</v>
      </c>
      <c r="K957" s="3" t="s">
        <v>4275</v>
      </c>
      <c r="M957" s="3">
        <v>0</v>
      </c>
      <c r="N957" t="s">
        <v>4662</v>
      </c>
      <c r="O957">
        <v>0</v>
      </c>
    </row>
    <row r="958" spans="1:15" x14ac:dyDescent="0.2">
      <c r="A958">
        <f t="shared" si="14"/>
        <v>957</v>
      </c>
      <c r="B958" t="s">
        <v>910</v>
      </c>
      <c r="C958" t="s">
        <v>4632</v>
      </c>
      <c r="D958">
        <v>1</v>
      </c>
      <c r="E958" t="s">
        <v>1041</v>
      </c>
      <c r="F958" t="s">
        <v>1086</v>
      </c>
      <c r="G958" s="3" t="s">
        <v>3750</v>
      </c>
      <c r="H958" s="3" t="s">
        <v>3886</v>
      </c>
      <c r="I958" s="3" t="s">
        <v>4041</v>
      </c>
      <c r="J958" s="3" t="s">
        <v>4161</v>
      </c>
      <c r="K958" s="3" t="s">
        <v>4276</v>
      </c>
      <c r="M958" s="3">
        <v>0</v>
      </c>
      <c r="N958" t="s">
        <v>4662</v>
      </c>
      <c r="O958">
        <v>0</v>
      </c>
    </row>
    <row r="959" spans="1:15" x14ac:dyDescent="0.2">
      <c r="A959">
        <f t="shared" si="14"/>
        <v>958</v>
      </c>
      <c r="B959" s="13" t="s">
        <v>939</v>
      </c>
      <c r="C959" t="s">
        <v>4633</v>
      </c>
      <c r="D959">
        <v>1</v>
      </c>
      <c r="E959" t="s">
        <v>1041</v>
      </c>
      <c r="F959" t="s">
        <v>1086</v>
      </c>
      <c r="G959" s="3" t="s">
        <v>3751</v>
      </c>
      <c r="H959" s="3" t="s">
        <v>3887</v>
      </c>
      <c r="I959" s="3" t="s">
        <v>4042</v>
      </c>
      <c r="J959" s="3" t="s">
        <v>4162</v>
      </c>
      <c r="K959" s="3" t="s">
        <v>4277</v>
      </c>
      <c r="M959" s="3">
        <v>0</v>
      </c>
      <c r="N959" t="s">
        <v>4662</v>
      </c>
      <c r="O959">
        <v>0</v>
      </c>
    </row>
    <row r="960" spans="1:15" x14ac:dyDescent="0.2">
      <c r="A960">
        <f t="shared" si="14"/>
        <v>959</v>
      </c>
      <c r="B960" s="13" t="s">
        <v>940</v>
      </c>
      <c r="C960" t="s">
        <v>4634</v>
      </c>
      <c r="D960">
        <v>1</v>
      </c>
      <c r="E960" t="s">
        <v>1041</v>
      </c>
      <c r="F960" t="s">
        <v>1086</v>
      </c>
      <c r="G960" s="3" t="s">
        <v>3752</v>
      </c>
      <c r="H960" s="3" t="s">
        <v>3888</v>
      </c>
      <c r="I960" s="3" t="s">
        <v>4043</v>
      </c>
      <c r="J960" s="3" t="s">
        <v>4163</v>
      </c>
      <c r="K960" s="3" t="s">
        <v>4278</v>
      </c>
      <c r="M960" s="3">
        <v>0</v>
      </c>
      <c r="N960" t="s">
        <v>4662</v>
      </c>
      <c r="O960">
        <v>0</v>
      </c>
    </row>
    <row r="961" spans="1:15" x14ac:dyDescent="0.2">
      <c r="A961">
        <f t="shared" si="14"/>
        <v>960</v>
      </c>
      <c r="B961" s="15" t="s">
        <v>2243</v>
      </c>
      <c r="C961" s="3" t="s">
        <v>4635</v>
      </c>
      <c r="D961" s="3">
        <v>1</v>
      </c>
      <c r="E961" s="3" t="s">
        <v>1041</v>
      </c>
      <c r="F961" s="3" t="s">
        <v>1086</v>
      </c>
      <c r="G961" s="3" t="s">
        <v>3753</v>
      </c>
      <c r="H961" s="3" t="s">
        <v>3889</v>
      </c>
      <c r="I961" s="3" t="s">
        <v>4044</v>
      </c>
      <c r="J961" s="3" t="s">
        <v>4164</v>
      </c>
      <c r="K961" s="3" t="s">
        <v>4279</v>
      </c>
      <c r="M961" s="3">
        <v>0</v>
      </c>
      <c r="N961" t="s">
        <v>4662</v>
      </c>
      <c r="O961">
        <v>0</v>
      </c>
    </row>
    <row r="962" spans="1:15" x14ac:dyDescent="0.2">
      <c r="A962">
        <f t="shared" si="14"/>
        <v>961</v>
      </c>
      <c r="B962" s="15" t="s">
        <v>2248</v>
      </c>
      <c r="C962" s="3" t="s">
        <v>4636</v>
      </c>
      <c r="D962" s="3">
        <v>1</v>
      </c>
      <c r="E962" s="3" t="s">
        <v>1041</v>
      </c>
      <c r="F962" s="3" t="s">
        <v>1086</v>
      </c>
      <c r="G962" s="3" t="s">
        <v>3754</v>
      </c>
      <c r="H962" s="3" t="s">
        <v>3890</v>
      </c>
      <c r="I962" s="3" t="s">
        <v>4045</v>
      </c>
      <c r="J962" s="3" t="s">
        <v>4165</v>
      </c>
      <c r="K962" s="3" t="s">
        <v>4280</v>
      </c>
      <c r="M962" s="3">
        <v>0</v>
      </c>
      <c r="N962" t="s">
        <v>4662</v>
      </c>
      <c r="O962">
        <v>0</v>
      </c>
    </row>
    <row r="963" spans="1:15" x14ac:dyDescent="0.2">
      <c r="A963">
        <f t="shared" si="14"/>
        <v>962</v>
      </c>
      <c r="B963" s="27" t="s">
        <v>2213</v>
      </c>
      <c r="C963" s="3" t="s">
        <v>4637</v>
      </c>
      <c r="D963" s="3">
        <v>1</v>
      </c>
      <c r="E963" s="3" t="s">
        <v>1041</v>
      </c>
      <c r="F963" s="3" t="s">
        <v>1086</v>
      </c>
      <c r="G963" s="3" t="s">
        <v>3755</v>
      </c>
      <c r="H963" s="3" t="s">
        <v>3891</v>
      </c>
      <c r="I963" s="3" t="s">
        <v>4046</v>
      </c>
      <c r="J963" s="3" t="s">
        <v>4166</v>
      </c>
      <c r="K963" s="3" t="s">
        <v>4281</v>
      </c>
      <c r="M963" s="3">
        <v>0</v>
      </c>
      <c r="N963" t="s">
        <v>4662</v>
      </c>
      <c r="O963">
        <v>0</v>
      </c>
    </row>
    <row r="964" spans="1:15" x14ac:dyDescent="0.2">
      <c r="A964">
        <f t="shared" si="14"/>
        <v>963</v>
      </c>
      <c r="B964" s="15" t="s">
        <v>2214</v>
      </c>
      <c r="C964" s="3" t="s">
        <v>4638</v>
      </c>
      <c r="D964" s="3">
        <v>1</v>
      </c>
      <c r="E964" s="3" t="s">
        <v>1041</v>
      </c>
      <c r="F964" s="3" t="s">
        <v>1086</v>
      </c>
      <c r="G964" s="3" t="s">
        <v>3756</v>
      </c>
      <c r="H964" s="3" t="s">
        <v>3892</v>
      </c>
      <c r="I964" s="3" t="s">
        <v>4047</v>
      </c>
      <c r="J964" s="3" t="s">
        <v>4167</v>
      </c>
      <c r="K964" s="3" t="s">
        <v>4282</v>
      </c>
      <c r="M964" s="3">
        <v>0</v>
      </c>
      <c r="N964" t="s">
        <v>4662</v>
      </c>
      <c r="O964">
        <v>0</v>
      </c>
    </row>
    <row r="965" spans="1:15" x14ac:dyDescent="0.2">
      <c r="A965">
        <f t="shared" si="14"/>
        <v>964</v>
      </c>
      <c r="B965" s="15" t="s">
        <v>2215</v>
      </c>
      <c r="C965" s="3" t="s">
        <v>4639</v>
      </c>
      <c r="D965" s="3">
        <v>1</v>
      </c>
      <c r="E965" s="3" t="s">
        <v>1041</v>
      </c>
      <c r="F965" s="3" t="s">
        <v>1086</v>
      </c>
      <c r="G965" s="3" t="s">
        <v>3757</v>
      </c>
      <c r="H965" s="3" t="s">
        <v>3893</v>
      </c>
      <c r="I965" s="3" t="s">
        <v>4048</v>
      </c>
      <c r="J965" s="3" t="s">
        <v>4168</v>
      </c>
      <c r="K965" s="3" t="s">
        <v>4283</v>
      </c>
      <c r="M965" s="3">
        <v>0</v>
      </c>
      <c r="N965" t="s">
        <v>4662</v>
      </c>
      <c r="O965">
        <v>0</v>
      </c>
    </row>
    <row r="966" spans="1:15" x14ac:dyDescent="0.2">
      <c r="A966">
        <f t="shared" ref="A966:A1029" si="15">A965+1</f>
        <v>965</v>
      </c>
      <c r="B966" s="15" t="s">
        <v>2216</v>
      </c>
      <c r="C966" s="3" t="s">
        <v>4640</v>
      </c>
      <c r="D966" s="3">
        <v>1</v>
      </c>
      <c r="E966" s="3" t="s">
        <v>1041</v>
      </c>
      <c r="F966" s="3" t="s">
        <v>1086</v>
      </c>
      <c r="G966" s="3" t="s">
        <v>3758</v>
      </c>
      <c r="H966" s="3" t="s">
        <v>3894</v>
      </c>
      <c r="I966" s="3" t="s">
        <v>4049</v>
      </c>
      <c r="J966" s="3" t="s">
        <v>4169</v>
      </c>
      <c r="K966" s="3" t="s">
        <v>4284</v>
      </c>
      <c r="M966" s="3">
        <v>0</v>
      </c>
      <c r="N966" t="s">
        <v>4662</v>
      </c>
      <c r="O966">
        <v>0</v>
      </c>
    </row>
    <row r="967" spans="1:15" x14ac:dyDescent="0.2">
      <c r="A967">
        <f t="shared" si="15"/>
        <v>966</v>
      </c>
      <c r="B967" s="15" t="s">
        <v>2217</v>
      </c>
      <c r="C967" s="3" t="s">
        <v>4641</v>
      </c>
      <c r="D967" s="3">
        <v>1</v>
      </c>
      <c r="E967" s="3" t="s">
        <v>1041</v>
      </c>
      <c r="F967" s="3" t="s">
        <v>1086</v>
      </c>
      <c r="G967" s="3" t="s">
        <v>3759</v>
      </c>
      <c r="H967" s="3" t="s">
        <v>3895</v>
      </c>
      <c r="I967" s="3" t="s">
        <v>4050</v>
      </c>
      <c r="J967" s="3" t="s">
        <v>4170</v>
      </c>
      <c r="K967" s="3" t="s">
        <v>4285</v>
      </c>
      <c r="M967" s="3">
        <v>0</v>
      </c>
      <c r="N967" t="s">
        <v>4662</v>
      </c>
      <c r="O967">
        <v>0</v>
      </c>
    </row>
    <row r="968" spans="1:15" x14ac:dyDescent="0.2">
      <c r="A968">
        <f t="shared" si="15"/>
        <v>967</v>
      </c>
      <c r="B968" t="s">
        <v>923</v>
      </c>
      <c r="C968" t="s">
        <v>4642</v>
      </c>
      <c r="D968">
        <v>1</v>
      </c>
      <c r="E968" t="s">
        <v>1041</v>
      </c>
      <c r="F968" t="s">
        <v>1087</v>
      </c>
      <c r="G968" s="3" t="s">
        <v>3760</v>
      </c>
      <c r="H968" s="19" t="s">
        <v>3896</v>
      </c>
      <c r="I968" s="3" t="s">
        <v>4051</v>
      </c>
      <c r="J968" s="3" t="s">
        <v>4171</v>
      </c>
      <c r="K968" s="3" t="s">
        <v>4286</v>
      </c>
      <c r="L968" s="3" t="s">
        <v>4314</v>
      </c>
      <c r="M968" s="3">
        <v>0</v>
      </c>
      <c r="N968" t="s">
        <v>4662</v>
      </c>
      <c r="O968">
        <v>0</v>
      </c>
    </row>
    <row r="969" spans="1:15" x14ac:dyDescent="0.2">
      <c r="A969">
        <f t="shared" si="15"/>
        <v>968</v>
      </c>
      <c r="B969" s="13" t="s">
        <v>941</v>
      </c>
      <c r="C969" t="s">
        <v>4643</v>
      </c>
      <c r="D969">
        <v>1</v>
      </c>
      <c r="E969" t="s">
        <v>1041</v>
      </c>
      <c r="F969" t="s">
        <v>1087</v>
      </c>
      <c r="G969" s="3" t="s">
        <v>3761</v>
      </c>
      <c r="H969" s="3" t="s">
        <v>3897</v>
      </c>
      <c r="I969" s="3" t="s">
        <v>4052</v>
      </c>
      <c r="J969" s="3" t="s">
        <v>4172</v>
      </c>
      <c r="K969" s="3" t="s">
        <v>4287</v>
      </c>
      <c r="L969" s="3" t="s">
        <v>4300</v>
      </c>
      <c r="M969" s="3">
        <v>0</v>
      </c>
      <c r="N969" t="s">
        <v>4662</v>
      </c>
      <c r="O969">
        <v>0</v>
      </c>
    </row>
    <row r="970" spans="1:15" x14ac:dyDescent="0.2">
      <c r="A970">
        <f t="shared" si="15"/>
        <v>969</v>
      </c>
      <c r="B970" s="13" t="s">
        <v>942</v>
      </c>
      <c r="C970" t="s">
        <v>4644</v>
      </c>
      <c r="D970">
        <v>1</v>
      </c>
      <c r="E970" t="s">
        <v>1041</v>
      </c>
      <c r="F970" t="s">
        <v>1087</v>
      </c>
      <c r="G970" s="3" t="s">
        <v>3762</v>
      </c>
      <c r="H970" s="3" t="s">
        <v>3898</v>
      </c>
      <c r="I970" s="3" t="s">
        <v>4053</v>
      </c>
      <c r="J970" s="3" t="s">
        <v>4173</v>
      </c>
      <c r="K970" s="3" t="s">
        <v>4288</v>
      </c>
      <c r="L970" s="3" t="s">
        <v>4301</v>
      </c>
      <c r="M970" s="3">
        <v>0</v>
      </c>
      <c r="N970" t="s">
        <v>4662</v>
      </c>
      <c r="O970">
        <v>0</v>
      </c>
    </row>
    <row r="971" spans="1:15" x14ac:dyDescent="0.2">
      <c r="A971">
        <f t="shared" si="15"/>
        <v>970</v>
      </c>
      <c r="B971" s="13" t="s">
        <v>943</v>
      </c>
      <c r="C971" t="s">
        <v>4645</v>
      </c>
      <c r="D971">
        <v>1</v>
      </c>
      <c r="E971" t="s">
        <v>1041</v>
      </c>
      <c r="F971" t="s">
        <v>1087</v>
      </c>
      <c r="G971" s="3" t="s">
        <v>3763</v>
      </c>
      <c r="H971" s="3" t="s">
        <v>3899</v>
      </c>
      <c r="I971" s="3" t="s">
        <v>4054</v>
      </c>
      <c r="J971" s="3" t="s">
        <v>4174</v>
      </c>
      <c r="K971" s="3" t="s">
        <v>4289</v>
      </c>
      <c r="L971" s="3" t="s">
        <v>4302</v>
      </c>
      <c r="M971" s="3">
        <v>0</v>
      </c>
      <c r="N971" t="s">
        <v>4662</v>
      </c>
      <c r="O971">
        <v>0</v>
      </c>
    </row>
    <row r="972" spans="1:15" x14ac:dyDescent="0.2">
      <c r="A972">
        <f t="shared" si="15"/>
        <v>971</v>
      </c>
      <c r="B972" s="13" t="s">
        <v>944</v>
      </c>
      <c r="C972" t="s">
        <v>4646</v>
      </c>
      <c r="D972">
        <v>1</v>
      </c>
      <c r="E972" t="s">
        <v>1041</v>
      </c>
      <c r="F972" t="s">
        <v>1087</v>
      </c>
      <c r="G972" s="3" t="s">
        <v>3764</v>
      </c>
      <c r="H972" s="3" t="s">
        <v>3900</v>
      </c>
      <c r="I972" s="3" t="s">
        <v>4055</v>
      </c>
      <c r="J972" s="3" t="s">
        <v>4175</v>
      </c>
      <c r="K972" s="3" t="s">
        <v>4290</v>
      </c>
      <c r="L972" s="3" t="s">
        <v>4303</v>
      </c>
      <c r="M972" s="3">
        <v>0</v>
      </c>
      <c r="N972" t="s">
        <v>4662</v>
      </c>
      <c r="O972">
        <v>0</v>
      </c>
    </row>
    <row r="973" spans="1:15" x14ac:dyDescent="0.2">
      <c r="A973">
        <f t="shared" si="15"/>
        <v>972</v>
      </c>
      <c r="B973" s="13" t="s">
        <v>946</v>
      </c>
      <c r="C973" t="s">
        <v>4647</v>
      </c>
      <c r="D973">
        <v>1</v>
      </c>
      <c r="E973" t="s">
        <v>1041</v>
      </c>
      <c r="F973" t="s">
        <v>1087</v>
      </c>
      <c r="G973" s="3" t="s">
        <v>3765</v>
      </c>
      <c r="H973" s="3" t="s">
        <v>3901</v>
      </c>
      <c r="I973" s="3" t="s">
        <v>4056</v>
      </c>
      <c r="J973" s="3" t="s">
        <v>4176</v>
      </c>
      <c r="K973" s="3" t="s">
        <v>4291</v>
      </c>
      <c r="L973" s="3" t="s">
        <v>4304</v>
      </c>
      <c r="M973" s="3">
        <v>0</v>
      </c>
      <c r="N973" t="s">
        <v>4662</v>
      </c>
      <c r="O973">
        <v>0</v>
      </c>
    </row>
    <row r="974" spans="1:15" x14ac:dyDescent="0.2">
      <c r="A974">
        <f t="shared" si="15"/>
        <v>973</v>
      </c>
      <c r="B974" s="13" t="s">
        <v>945</v>
      </c>
      <c r="C974" t="s">
        <v>4648</v>
      </c>
      <c r="D974">
        <v>1</v>
      </c>
      <c r="E974" t="s">
        <v>1041</v>
      </c>
      <c r="F974" t="s">
        <v>1087</v>
      </c>
      <c r="G974" s="3" t="s">
        <v>3766</v>
      </c>
      <c r="H974" s="3" t="s">
        <v>3902</v>
      </c>
      <c r="I974" s="3" t="s">
        <v>4057</v>
      </c>
      <c r="J974" s="3" t="s">
        <v>4177</v>
      </c>
      <c r="K974" s="3" t="s">
        <v>4292</v>
      </c>
      <c r="L974" s="3" t="s">
        <v>4305</v>
      </c>
      <c r="M974" s="3">
        <v>0</v>
      </c>
      <c r="N974" t="s">
        <v>4662</v>
      </c>
      <c r="O974">
        <v>0</v>
      </c>
    </row>
    <row r="975" spans="1:15" x14ac:dyDescent="0.2">
      <c r="A975">
        <f t="shared" si="15"/>
        <v>974</v>
      </c>
      <c r="B975" s="15" t="s">
        <v>2244</v>
      </c>
      <c r="C975" s="3" t="s">
        <v>4649</v>
      </c>
      <c r="D975" s="3">
        <v>1</v>
      </c>
      <c r="E975" s="3" t="s">
        <v>1041</v>
      </c>
      <c r="F975" s="3" t="s">
        <v>1087</v>
      </c>
      <c r="G975" s="3" t="s">
        <v>3767</v>
      </c>
      <c r="H975" s="3" t="s">
        <v>3903</v>
      </c>
      <c r="I975" s="3" t="s">
        <v>4058</v>
      </c>
      <c r="J975" s="3" t="s">
        <v>4178</v>
      </c>
      <c r="K975" s="3" t="s">
        <v>4293</v>
      </c>
      <c r="L975" s="3" t="s">
        <v>4306</v>
      </c>
      <c r="M975" s="3">
        <v>0</v>
      </c>
      <c r="N975" t="s">
        <v>4662</v>
      </c>
      <c r="O975">
        <v>0</v>
      </c>
    </row>
    <row r="976" spans="1:15" x14ac:dyDescent="0.2">
      <c r="A976">
        <f t="shared" si="15"/>
        <v>975</v>
      </c>
      <c r="B976" s="15" t="s">
        <v>2218</v>
      </c>
      <c r="C976" s="3" t="s">
        <v>4650</v>
      </c>
      <c r="D976" s="3">
        <v>1</v>
      </c>
      <c r="E976" s="3" t="s">
        <v>1041</v>
      </c>
      <c r="F976" s="3" t="s">
        <v>1087</v>
      </c>
      <c r="G976" s="3" t="s">
        <v>3768</v>
      </c>
      <c r="H976" s="3" t="s">
        <v>3904</v>
      </c>
      <c r="I976" s="3" t="s">
        <v>4059</v>
      </c>
      <c r="J976" s="3" t="s">
        <v>4179</v>
      </c>
      <c r="K976" s="3" t="s">
        <v>4294</v>
      </c>
      <c r="L976" s="3" t="s">
        <v>4307</v>
      </c>
      <c r="M976" s="3">
        <v>0</v>
      </c>
      <c r="N976" t="s">
        <v>4662</v>
      </c>
      <c r="O976">
        <v>0</v>
      </c>
    </row>
    <row r="977" spans="1:15" x14ac:dyDescent="0.2">
      <c r="A977">
        <f t="shared" si="15"/>
        <v>976</v>
      </c>
      <c r="B977" s="15" t="s">
        <v>2219</v>
      </c>
      <c r="C977" s="3" t="s">
        <v>4651</v>
      </c>
      <c r="D977" s="3">
        <v>1</v>
      </c>
      <c r="E977" s="3" t="s">
        <v>1041</v>
      </c>
      <c r="F977" s="3" t="s">
        <v>1087</v>
      </c>
      <c r="G977" s="3" t="s">
        <v>3769</v>
      </c>
      <c r="H977" s="3" t="s">
        <v>3905</v>
      </c>
      <c r="I977" s="3" t="s">
        <v>4060</v>
      </c>
      <c r="J977" s="3" t="s">
        <v>4180</v>
      </c>
      <c r="K977" s="3" t="s">
        <v>4295</v>
      </c>
      <c r="L977" s="3" t="s">
        <v>4308</v>
      </c>
      <c r="M977" s="3">
        <v>0</v>
      </c>
      <c r="N977" t="s">
        <v>4662</v>
      </c>
      <c r="O977">
        <v>0</v>
      </c>
    </row>
    <row r="978" spans="1:15" x14ac:dyDescent="0.2">
      <c r="A978">
        <f t="shared" si="15"/>
        <v>977</v>
      </c>
      <c r="B978" s="15" t="s">
        <v>2220</v>
      </c>
      <c r="C978" s="3" t="s">
        <v>4652</v>
      </c>
      <c r="D978" s="3">
        <v>1</v>
      </c>
      <c r="E978" s="3" t="s">
        <v>1041</v>
      </c>
      <c r="F978" s="3" t="s">
        <v>1087</v>
      </c>
      <c r="G978" s="3" t="s">
        <v>3770</v>
      </c>
      <c r="H978" s="3" t="s">
        <v>3906</v>
      </c>
      <c r="I978" s="3" t="s">
        <v>4061</v>
      </c>
      <c r="J978" s="3" t="s">
        <v>4181</v>
      </c>
      <c r="K978" s="3" t="s">
        <v>4296</v>
      </c>
      <c r="L978" s="3" t="s">
        <v>4309</v>
      </c>
      <c r="M978" s="3">
        <v>0</v>
      </c>
      <c r="N978" t="s">
        <v>4662</v>
      </c>
      <c r="O978">
        <v>0</v>
      </c>
    </row>
    <row r="979" spans="1:15" x14ac:dyDescent="0.2">
      <c r="A979">
        <f t="shared" si="15"/>
        <v>978</v>
      </c>
      <c r="B979" s="15" t="s">
        <v>2221</v>
      </c>
      <c r="C979" s="3" t="s">
        <v>4653</v>
      </c>
      <c r="D979" s="3">
        <v>1</v>
      </c>
      <c r="E979" s="3" t="s">
        <v>1041</v>
      </c>
      <c r="F979" s="3" t="s">
        <v>1087</v>
      </c>
      <c r="G979" s="3" t="s">
        <v>3771</v>
      </c>
      <c r="H979" s="3" t="s">
        <v>3907</v>
      </c>
      <c r="I979" s="3" t="s">
        <v>4062</v>
      </c>
      <c r="J979" s="3" t="s">
        <v>4680</v>
      </c>
      <c r="K979" s="3" t="s">
        <v>4297</v>
      </c>
      <c r="L979" s="3" t="s">
        <v>4310</v>
      </c>
      <c r="M979" s="3">
        <v>0</v>
      </c>
      <c r="N979" t="s">
        <v>4662</v>
      </c>
      <c r="O979">
        <v>0</v>
      </c>
    </row>
    <row r="980" spans="1:15" x14ac:dyDescent="0.2">
      <c r="A980">
        <f t="shared" si="15"/>
        <v>979</v>
      </c>
      <c r="B980" s="15" t="s">
        <v>2222</v>
      </c>
      <c r="C980" s="3" t="s">
        <v>4654</v>
      </c>
      <c r="D980" s="3">
        <v>1</v>
      </c>
      <c r="E980" s="3" t="s">
        <v>1041</v>
      </c>
      <c r="F980" s="3" t="s">
        <v>1087</v>
      </c>
      <c r="G980" s="3" t="s">
        <v>3772</v>
      </c>
      <c r="H980" s="3" t="s">
        <v>3908</v>
      </c>
      <c r="I980" s="3" t="s">
        <v>4063</v>
      </c>
      <c r="J980" s="3" t="s">
        <v>4183</v>
      </c>
      <c r="K980" s="3" t="s">
        <v>4298</v>
      </c>
      <c r="L980" s="3" t="s">
        <v>4311</v>
      </c>
      <c r="M980" s="3">
        <v>0</v>
      </c>
      <c r="N980" t="s">
        <v>4662</v>
      </c>
      <c r="O980">
        <v>0</v>
      </c>
    </row>
    <row r="981" spans="1:15" x14ac:dyDescent="0.2">
      <c r="A981">
        <f t="shared" si="15"/>
        <v>980</v>
      </c>
      <c r="B981" s="15" t="s">
        <v>2223</v>
      </c>
      <c r="C981" s="3" t="s">
        <v>3909</v>
      </c>
      <c r="D981" s="3">
        <v>1</v>
      </c>
      <c r="E981" s="3" t="s">
        <v>1041</v>
      </c>
      <c r="F981" s="3" t="s">
        <v>1087</v>
      </c>
      <c r="G981" s="3" t="s">
        <v>3773</v>
      </c>
      <c r="H981" s="3" t="s">
        <v>4599</v>
      </c>
      <c r="I981" s="3" t="s">
        <v>4064</v>
      </c>
      <c r="J981" s="3" t="s">
        <v>4184</v>
      </c>
      <c r="K981" s="3" t="s">
        <v>4299</v>
      </c>
      <c r="L981" s="3" t="s">
        <v>4312</v>
      </c>
      <c r="M981" s="3">
        <v>0</v>
      </c>
      <c r="N981" t="s">
        <v>4662</v>
      </c>
      <c r="O981">
        <v>0</v>
      </c>
    </row>
    <row r="982" spans="1:15" x14ac:dyDescent="0.2">
      <c r="A982">
        <f t="shared" si="15"/>
        <v>981</v>
      </c>
      <c r="B982" t="s">
        <v>926</v>
      </c>
      <c r="C982" t="s">
        <v>4459</v>
      </c>
      <c r="D982">
        <v>1</v>
      </c>
      <c r="E982" t="s">
        <v>1035</v>
      </c>
      <c r="F982" t="s">
        <v>1084</v>
      </c>
      <c r="G982" s="3" t="s">
        <v>3578</v>
      </c>
      <c r="H982" s="37" t="s">
        <v>4319</v>
      </c>
      <c r="I982" s="19" t="s">
        <v>3910</v>
      </c>
      <c r="M982">
        <v>2</v>
      </c>
      <c r="N982" t="s">
        <v>4663</v>
      </c>
      <c r="O982">
        <v>0</v>
      </c>
    </row>
    <row r="983" spans="1:15" x14ac:dyDescent="0.2">
      <c r="A983">
        <f t="shared" si="15"/>
        <v>982</v>
      </c>
      <c r="B983" t="s">
        <v>55</v>
      </c>
      <c r="C983" t="s">
        <v>4460</v>
      </c>
      <c r="D983">
        <v>1</v>
      </c>
      <c r="E983" t="s">
        <v>1035</v>
      </c>
      <c r="F983" t="s">
        <v>1084</v>
      </c>
      <c r="G983" s="3" t="s">
        <v>3579</v>
      </c>
      <c r="H983" s="37" t="s">
        <v>4320</v>
      </c>
      <c r="I983" s="18" t="s">
        <v>3911</v>
      </c>
      <c r="M983">
        <v>2</v>
      </c>
      <c r="N983" t="s">
        <v>4663</v>
      </c>
      <c r="O983">
        <v>0</v>
      </c>
    </row>
    <row r="984" spans="1:15" x14ac:dyDescent="0.2">
      <c r="A984">
        <f t="shared" si="15"/>
        <v>983</v>
      </c>
      <c r="B984" t="s">
        <v>60</v>
      </c>
      <c r="C984" t="s">
        <v>4461</v>
      </c>
      <c r="D984">
        <v>1</v>
      </c>
      <c r="E984" t="s">
        <v>1035</v>
      </c>
      <c r="F984" t="s">
        <v>1084</v>
      </c>
      <c r="G984" s="3" t="s">
        <v>3580</v>
      </c>
      <c r="H984" s="37" t="s">
        <v>4321</v>
      </c>
      <c r="I984" s="3" t="s">
        <v>3912</v>
      </c>
      <c r="M984">
        <v>2</v>
      </c>
      <c r="N984" t="s">
        <v>4663</v>
      </c>
      <c r="O984">
        <v>0</v>
      </c>
    </row>
    <row r="985" spans="1:15" x14ac:dyDescent="0.2">
      <c r="A985">
        <f t="shared" si="15"/>
        <v>984</v>
      </c>
      <c r="B985" t="s">
        <v>75</v>
      </c>
      <c r="C985" t="s">
        <v>4462</v>
      </c>
      <c r="D985">
        <v>1</v>
      </c>
      <c r="E985" t="s">
        <v>1035</v>
      </c>
      <c r="F985" t="s">
        <v>1084</v>
      </c>
      <c r="G985" s="3" t="s">
        <v>3581</v>
      </c>
      <c r="H985" s="37" t="s">
        <v>4322</v>
      </c>
      <c r="I985" s="4" t="s">
        <v>3913</v>
      </c>
      <c r="M985">
        <v>2</v>
      </c>
      <c r="N985" t="s">
        <v>4663</v>
      </c>
      <c r="O985">
        <v>0</v>
      </c>
    </row>
    <row r="986" spans="1:15" x14ac:dyDescent="0.2">
      <c r="A986">
        <f t="shared" si="15"/>
        <v>985</v>
      </c>
      <c r="B986" t="s">
        <v>185</v>
      </c>
      <c r="C986" t="s">
        <v>4463</v>
      </c>
      <c r="D986">
        <v>1</v>
      </c>
      <c r="E986" t="s">
        <v>1035</v>
      </c>
      <c r="F986" t="s">
        <v>1084</v>
      </c>
      <c r="G986" s="3" t="s">
        <v>3582</v>
      </c>
      <c r="H986" s="37" t="s">
        <v>4323</v>
      </c>
      <c r="I986" s="3" t="s">
        <v>3914</v>
      </c>
      <c r="M986">
        <v>2</v>
      </c>
      <c r="N986" t="s">
        <v>4663</v>
      </c>
      <c r="O986">
        <v>0</v>
      </c>
    </row>
    <row r="987" spans="1:15" x14ac:dyDescent="0.2">
      <c r="A987">
        <f t="shared" si="15"/>
        <v>986</v>
      </c>
      <c r="B987" t="s">
        <v>189</v>
      </c>
      <c r="C987" t="s">
        <v>4464</v>
      </c>
      <c r="D987">
        <v>1</v>
      </c>
      <c r="E987" t="s">
        <v>1035</v>
      </c>
      <c r="F987" t="s">
        <v>1084</v>
      </c>
      <c r="G987" s="3" t="s">
        <v>3583</v>
      </c>
      <c r="H987" s="37" t="s">
        <v>4324</v>
      </c>
      <c r="I987" s="3" t="s">
        <v>3915</v>
      </c>
      <c r="M987">
        <v>2</v>
      </c>
      <c r="N987" t="s">
        <v>4663</v>
      </c>
      <c r="O987">
        <v>0</v>
      </c>
    </row>
    <row r="988" spans="1:15" x14ac:dyDescent="0.2">
      <c r="A988">
        <f t="shared" si="15"/>
        <v>987</v>
      </c>
      <c r="B988" t="s">
        <v>191</v>
      </c>
      <c r="C988" t="s">
        <v>4465</v>
      </c>
      <c r="D988">
        <v>1</v>
      </c>
      <c r="E988" t="s">
        <v>1035</v>
      </c>
      <c r="F988" t="s">
        <v>1084</v>
      </c>
      <c r="G988" s="3" t="s">
        <v>3584</v>
      </c>
      <c r="H988" s="37" t="s">
        <v>4325</v>
      </c>
      <c r="I988" s="3" t="s">
        <v>3916</v>
      </c>
      <c r="M988">
        <v>2</v>
      </c>
      <c r="N988" t="s">
        <v>4663</v>
      </c>
      <c r="O988">
        <v>0</v>
      </c>
    </row>
    <row r="989" spans="1:15" x14ac:dyDescent="0.2">
      <c r="A989">
        <f t="shared" si="15"/>
        <v>988</v>
      </c>
      <c r="B989" t="s">
        <v>197</v>
      </c>
      <c r="C989" t="s">
        <v>4466</v>
      </c>
      <c r="D989">
        <v>1</v>
      </c>
      <c r="E989" t="s">
        <v>1035</v>
      </c>
      <c r="F989" t="s">
        <v>1084</v>
      </c>
      <c r="G989" s="3" t="s">
        <v>3585</v>
      </c>
      <c r="H989" s="37" t="s">
        <v>4326</v>
      </c>
      <c r="I989" s="3" t="s">
        <v>3917</v>
      </c>
      <c r="M989">
        <v>2</v>
      </c>
      <c r="N989" t="s">
        <v>4663</v>
      </c>
      <c r="O989">
        <v>0</v>
      </c>
    </row>
    <row r="990" spans="1:15" x14ac:dyDescent="0.2">
      <c r="A990">
        <f t="shared" si="15"/>
        <v>989</v>
      </c>
      <c r="B990" t="s">
        <v>203</v>
      </c>
      <c r="C990" t="s">
        <v>4467</v>
      </c>
      <c r="D990">
        <v>1</v>
      </c>
      <c r="E990" t="s">
        <v>1035</v>
      </c>
      <c r="F990" t="s">
        <v>1084</v>
      </c>
      <c r="G990" s="3" t="s">
        <v>3586</v>
      </c>
      <c r="H990" s="37" t="s">
        <v>4327</v>
      </c>
      <c r="I990" s="3" t="s">
        <v>3918</v>
      </c>
      <c r="M990">
        <v>2</v>
      </c>
      <c r="N990" t="s">
        <v>4663</v>
      </c>
      <c r="O990">
        <v>0</v>
      </c>
    </row>
    <row r="991" spans="1:15" x14ac:dyDescent="0.2">
      <c r="A991">
        <f t="shared" si="15"/>
        <v>990</v>
      </c>
      <c r="B991" t="s">
        <v>210</v>
      </c>
      <c r="C991" t="s">
        <v>4468</v>
      </c>
      <c r="D991">
        <v>1</v>
      </c>
      <c r="E991" t="s">
        <v>1035</v>
      </c>
      <c r="F991" t="s">
        <v>1084</v>
      </c>
      <c r="G991" s="3" t="s">
        <v>3587</v>
      </c>
      <c r="H991" s="37" t="s">
        <v>4328</v>
      </c>
      <c r="I991" s="3" t="s">
        <v>3919</v>
      </c>
      <c r="M991">
        <v>2</v>
      </c>
      <c r="N991" t="s">
        <v>4663</v>
      </c>
      <c r="O991">
        <v>0</v>
      </c>
    </row>
    <row r="992" spans="1:15" x14ac:dyDescent="0.2">
      <c r="A992">
        <f t="shared" si="15"/>
        <v>991</v>
      </c>
      <c r="B992" t="s">
        <v>216</v>
      </c>
      <c r="C992" t="s">
        <v>4469</v>
      </c>
      <c r="D992">
        <v>1</v>
      </c>
      <c r="E992" t="s">
        <v>1035</v>
      </c>
      <c r="F992" t="s">
        <v>1084</v>
      </c>
      <c r="G992" s="3" t="s">
        <v>3588</v>
      </c>
      <c r="H992" s="37" t="s">
        <v>4329</v>
      </c>
      <c r="I992" s="3" t="s">
        <v>3920</v>
      </c>
      <c r="M992">
        <v>2</v>
      </c>
      <c r="N992" t="s">
        <v>4663</v>
      </c>
      <c r="O992">
        <v>0</v>
      </c>
    </row>
    <row r="993" spans="1:15" x14ac:dyDescent="0.2">
      <c r="A993">
        <f t="shared" si="15"/>
        <v>992</v>
      </c>
      <c r="B993" t="s">
        <v>220</v>
      </c>
      <c r="C993" t="s">
        <v>4470</v>
      </c>
      <c r="D993">
        <v>1</v>
      </c>
      <c r="E993" t="s">
        <v>1035</v>
      </c>
      <c r="F993" t="s">
        <v>1084</v>
      </c>
      <c r="G993" s="3" t="s">
        <v>3589</v>
      </c>
      <c r="H993" s="37" t="s">
        <v>4330</v>
      </c>
      <c r="I993" s="3" t="s">
        <v>3921</v>
      </c>
      <c r="M993">
        <v>2</v>
      </c>
      <c r="N993" t="s">
        <v>4663</v>
      </c>
      <c r="O993">
        <v>0</v>
      </c>
    </row>
    <row r="994" spans="1:15" x14ac:dyDescent="0.2">
      <c r="A994">
        <f t="shared" si="15"/>
        <v>993</v>
      </c>
      <c r="B994" t="s">
        <v>226</v>
      </c>
      <c r="C994" t="s">
        <v>4471</v>
      </c>
      <c r="D994">
        <v>1</v>
      </c>
      <c r="E994" t="s">
        <v>1035</v>
      </c>
      <c r="F994" t="s">
        <v>1084</v>
      </c>
      <c r="G994" s="3" t="s">
        <v>3590</v>
      </c>
      <c r="H994" s="37" t="s">
        <v>4331</v>
      </c>
      <c r="I994" s="3" t="s">
        <v>3922</v>
      </c>
      <c r="M994">
        <v>2</v>
      </c>
      <c r="N994" t="s">
        <v>4663</v>
      </c>
      <c r="O994">
        <v>0</v>
      </c>
    </row>
    <row r="995" spans="1:15" x14ac:dyDescent="0.2">
      <c r="A995">
        <f t="shared" si="15"/>
        <v>994</v>
      </c>
      <c r="B995" t="s">
        <v>228</v>
      </c>
      <c r="C995" t="s">
        <v>4472</v>
      </c>
      <c r="D995">
        <v>1</v>
      </c>
      <c r="E995" t="s">
        <v>1035</v>
      </c>
      <c r="F995" t="s">
        <v>1084</v>
      </c>
      <c r="G995" s="3" t="s">
        <v>3591</v>
      </c>
      <c r="H995" s="37" t="s">
        <v>4332</v>
      </c>
      <c r="I995" s="3" t="s">
        <v>3923</v>
      </c>
      <c r="M995">
        <v>2</v>
      </c>
      <c r="N995" t="s">
        <v>4663</v>
      </c>
      <c r="O995">
        <v>0</v>
      </c>
    </row>
    <row r="996" spans="1:15" x14ac:dyDescent="0.2">
      <c r="A996">
        <f t="shared" si="15"/>
        <v>995</v>
      </c>
      <c r="B996" t="s">
        <v>230</v>
      </c>
      <c r="C996" t="s">
        <v>4473</v>
      </c>
      <c r="D996">
        <v>1</v>
      </c>
      <c r="E996" t="s">
        <v>1035</v>
      </c>
      <c r="F996" t="s">
        <v>1084</v>
      </c>
      <c r="G996" s="3" t="s">
        <v>3592</v>
      </c>
      <c r="H996" s="37" t="s">
        <v>4333</v>
      </c>
      <c r="I996" s="3" t="s">
        <v>3924</v>
      </c>
      <c r="M996">
        <v>2</v>
      </c>
      <c r="N996" t="s">
        <v>4663</v>
      </c>
      <c r="O996">
        <v>0</v>
      </c>
    </row>
    <row r="997" spans="1:15" x14ac:dyDescent="0.2">
      <c r="A997">
        <f t="shared" si="15"/>
        <v>996</v>
      </c>
      <c r="B997" t="s">
        <v>236</v>
      </c>
      <c r="C997" t="s">
        <v>4474</v>
      </c>
      <c r="D997">
        <v>1</v>
      </c>
      <c r="E997" t="s">
        <v>1035</v>
      </c>
      <c r="F997" t="s">
        <v>1084</v>
      </c>
      <c r="G997" s="3" t="s">
        <v>3593</v>
      </c>
      <c r="H997" s="37" t="s">
        <v>4334</v>
      </c>
      <c r="I997" s="3" t="s">
        <v>3925</v>
      </c>
      <c r="M997">
        <v>2</v>
      </c>
      <c r="N997" t="s">
        <v>4663</v>
      </c>
      <c r="O997">
        <v>0</v>
      </c>
    </row>
    <row r="998" spans="1:15" x14ac:dyDescent="0.2">
      <c r="A998">
        <f t="shared" si="15"/>
        <v>997</v>
      </c>
      <c r="B998" t="s">
        <v>243</v>
      </c>
      <c r="C998" t="s">
        <v>4475</v>
      </c>
      <c r="D998">
        <v>1</v>
      </c>
      <c r="E998" t="s">
        <v>1035</v>
      </c>
      <c r="F998" t="s">
        <v>1084</v>
      </c>
      <c r="G998" s="3" t="s">
        <v>3594</v>
      </c>
      <c r="H998" s="37" t="s">
        <v>4335</v>
      </c>
      <c r="I998" s="3" t="s">
        <v>3926</v>
      </c>
      <c r="M998">
        <v>2</v>
      </c>
      <c r="N998" t="s">
        <v>4663</v>
      </c>
      <c r="O998">
        <v>0</v>
      </c>
    </row>
    <row r="999" spans="1:15" x14ac:dyDescent="0.2">
      <c r="A999">
        <f t="shared" si="15"/>
        <v>998</v>
      </c>
      <c r="B999" t="s">
        <v>245</v>
      </c>
      <c r="C999" t="s">
        <v>4476</v>
      </c>
      <c r="D999">
        <v>1</v>
      </c>
      <c r="E999" t="s">
        <v>1035</v>
      </c>
      <c r="F999" t="s">
        <v>1084</v>
      </c>
      <c r="G999" s="3" t="s">
        <v>3595</v>
      </c>
      <c r="H999" s="37" t="s">
        <v>4336</v>
      </c>
      <c r="I999" s="3" t="s">
        <v>3927</v>
      </c>
      <c r="M999">
        <v>2</v>
      </c>
      <c r="N999" t="s">
        <v>4663</v>
      </c>
      <c r="O999">
        <v>0</v>
      </c>
    </row>
    <row r="1000" spans="1:15" x14ac:dyDescent="0.2">
      <c r="A1000">
        <f t="shared" si="15"/>
        <v>999</v>
      </c>
      <c r="B1000" t="s">
        <v>85</v>
      </c>
      <c r="C1000" t="s">
        <v>4477</v>
      </c>
      <c r="D1000">
        <v>1</v>
      </c>
      <c r="E1000" t="s">
        <v>1035</v>
      </c>
      <c r="F1000" t="s">
        <v>1085</v>
      </c>
      <c r="G1000" s="3" t="s">
        <v>3596</v>
      </c>
      <c r="H1000" s="37" t="s">
        <v>4337</v>
      </c>
      <c r="I1000" s="3" t="s">
        <v>3928</v>
      </c>
      <c r="J1000" s="3" t="s">
        <v>4065</v>
      </c>
      <c r="M1000">
        <v>2</v>
      </c>
      <c r="N1000" t="s">
        <v>4663</v>
      </c>
      <c r="O1000">
        <v>0</v>
      </c>
    </row>
    <row r="1001" spans="1:15" x14ac:dyDescent="0.2">
      <c r="A1001">
        <f t="shared" si="15"/>
        <v>1000</v>
      </c>
      <c r="B1001" t="s">
        <v>87</v>
      </c>
      <c r="C1001" t="s">
        <v>4478</v>
      </c>
      <c r="D1001">
        <v>1</v>
      </c>
      <c r="E1001" t="s">
        <v>1035</v>
      </c>
      <c r="F1001" t="s">
        <v>1085</v>
      </c>
      <c r="G1001" s="3" t="s">
        <v>3597</v>
      </c>
      <c r="H1001" s="37" t="s">
        <v>4338</v>
      </c>
      <c r="I1001" s="3" t="s">
        <v>3929</v>
      </c>
      <c r="J1001" s="3" t="s">
        <v>4066</v>
      </c>
      <c r="M1001">
        <v>2</v>
      </c>
      <c r="N1001" t="s">
        <v>4663</v>
      </c>
      <c r="O1001">
        <v>0</v>
      </c>
    </row>
    <row r="1002" spans="1:15" x14ac:dyDescent="0.2">
      <c r="A1002">
        <f t="shared" si="15"/>
        <v>1001</v>
      </c>
      <c r="B1002" t="s">
        <v>247</v>
      </c>
      <c r="C1002" t="s">
        <v>4479</v>
      </c>
      <c r="D1002">
        <v>1</v>
      </c>
      <c r="E1002" t="s">
        <v>1035</v>
      </c>
      <c r="F1002" t="s">
        <v>1085</v>
      </c>
      <c r="G1002" s="3" t="s">
        <v>3598</v>
      </c>
      <c r="H1002" s="37" t="s">
        <v>4339</v>
      </c>
      <c r="I1002" s="3" t="s">
        <v>3930</v>
      </c>
      <c r="J1002" s="3" t="s">
        <v>4067</v>
      </c>
      <c r="M1002">
        <v>2</v>
      </c>
      <c r="N1002" t="s">
        <v>4663</v>
      </c>
      <c r="O1002">
        <v>0</v>
      </c>
    </row>
    <row r="1003" spans="1:15" x14ac:dyDescent="0.2">
      <c r="A1003">
        <f t="shared" si="15"/>
        <v>1002</v>
      </c>
      <c r="B1003" t="s">
        <v>251</v>
      </c>
      <c r="C1003" t="s">
        <v>4480</v>
      </c>
      <c r="D1003">
        <v>1</v>
      </c>
      <c r="E1003" t="s">
        <v>1035</v>
      </c>
      <c r="F1003" t="s">
        <v>1085</v>
      </c>
      <c r="G1003" s="3" t="s">
        <v>3599</v>
      </c>
      <c r="H1003" s="37" t="s">
        <v>4340</v>
      </c>
      <c r="I1003" s="19" t="s">
        <v>3931</v>
      </c>
      <c r="J1003" s="3" t="s">
        <v>4068</v>
      </c>
      <c r="M1003">
        <v>2</v>
      </c>
      <c r="N1003" t="s">
        <v>4663</v>
      </c>
      <c r="O1003">
        <v>0</v>
      </c>
    </row>
    <row r="1004" spans="1:15" x14ac:dyDescent="0.2">
      <c r="A1004">
        <f t="shared" si="15"/>
        <v>1003</v>
      </c>
      <c r="B1004" t="s">
        <v>253</v>
      </c>
      <c r="C1004" t="s">
        <v>4481</v>
      </c>
      <c r="D1004">
        <v>1</v>
      </c>
      <c r="E1004" t="s">
        <v>1035</v>
      </c>
      <c r="F1004" t="s">
        <v>1085</v>
      </c>
      <c r="G1004" s="3" t="s">
        <v>3600</v>
      </c>
      <c r="H1004" s="37" t="s">
        <v>4341</v>
      </c>
      <c r="I1004" s="3" t="s">
        <v>3932</v>
      </c>
      <c r="J1004" s="3" t="s">
        <v>4069</v>
      </c>
      <c r="M1004">
        <v>2</v>
      </c>
      <c r="N1004" t="s">
        <v>4663</v>
      </c>
      <c r="O1004">
        <v>0</v>
      </c>
    </row>
    <row r="1005" spans="1:15" x14ac:dyDescent="0.2">
      <c r="A1005">
        <f t="shared" si="15"/>
        <v>1004</v>
      </c>
      <c r="B1005" t="s">
        <v>262</v>
      </c>
      <c r="C1005" t="s">
        <v>4482</v>
      </c>
      <c r="D1005">
        <v>1</v>
      </c>
      <c r="E1005" t="s">
        <v>1035</v>
      </c>
      <c r="F1005" t="s">
        <v>1085</v>
      </c>
      <c r="G1005" s="3" t="s">
        <v>3601</v>
      </c>
      <c r="H1005" s="37" t="s">
        <v>4342</v>
      </c>
      <c r="I1005" s="3" t="s">
        <v>3933</v>
      </c>
      <c r="J1005" s="3" t="s">
        <v>4070</v>
      </c>
      <c r="M1005">
        <v>2</v>
      </c>
      <c r="N1005" t="s">
        <v>4663</v>
      </c>
      <c r="O1005">
        <v>0</v>
      </c>
    </row>
    <row r="1006" spans="1:15" x14ac:dyDescent="0.2">
      <c r="A1006">
        <f t="shared" si="15"/>
        <v>1005</v>
      </c>
      <c r="B1006" t="s">
        <v>266</v>
      </c>
      <c r="C1006" t="s">
        <v>4483</v>
      </c>
      <c r="D1006">
        <v>1</v>
      </c>
      <c r="E1006" t="s">
        <v>1035</v>
      </c>
      <c r="F1006" t="s">
        <v>1085</v>
      </c>
      <c r="G1006" s="19" t="s">
        <v>3602</v>
      </c>
      <c r="H1006" s="37" t="s">
        <v>4343</v>
      </c>
      <c r="I1006" s="3" t="s">
        <v>3934</v>
      </c>
      <c r="J1006" s="3" t="s">
        <v>4071</v>
      </c>
      <c r="M1006">
        <v>2</v>
      </c>
      <c r="N1006" t="s">
        <v>4663</v>
      </c>
      <c r="O1006">
        <v>0</v>
      </c>
    </row>
    <row r="1007" spans="1:15" x14ac:dyDescent="0.2">
      <c r="A1007">
        <f t="shared" si="15"/>
        <v>1006</v>
      </c>
      <c r="B1007" t="s">
        <v>270</v>
      </c>
      <c r="C1007" t="s">
        <v>4484</v>
      </c>
      <c r="D1007">
        <v>1</v>
      </c>
      <c r="E1007" t="s">
        <v>1035</v>
      </c>
      <c r="F1007" t="s">
        <v>1085</v>
      </c>
      <c r="G1007" s="3" t="s">
        <v>3603</v>
      </c>
      <c r="H1007" s="37" t="s">
        <v>4344</v>
      </c>
      <c r="I1007" s="3" t="s">
        <v>3935</v>
      </c>
      <c r="J1007" s="3" t="s">
        <v>4072</v>
      </c>
      <c r="M1007">
        <v>2</v>
      </c>
      <c r="N1007" t="s">
        <v>4663</v>
      </c>
      <c r="O1007">
        <v>0</v>
      </c>
    </row>
    <row r="1008" spans="1:15" x14ac:dyDescent="0.2">
      <c r="A1008">
        <f t="shared" si="15"/>
        <v>1007</v>
      </c>
      <c r="B1008" t="s">
        <v>272</v>
      </c>
      <c r="C1008" t="s">
        <v>4485</v>
      </c>
      <c r="D1008">
        <v>1</v>
      </c>
      <c r="E1008" t="s">
        <v>1035</v>
      </c>
      <c r="F1008" t="s">
        <v>1085</v>
      </c>
      <c r="G1008" s="3" t="s">
        <v>3604</v>
      </c>
      <c r="H1008" s="37" t="s">
        <v>4345</v>
      </c>
      <c r="I1008" s="3" t="s">
        <v>3936</v>
      </c>
      <c r="J1008" s="3" t="s">
        <v>4073</v>
      </c>
      <c r="M1008">
        <v>2</v>
      </c>
      <c r="N1008" t="s">
        <v>4663</v>
      </c>
      <c r="O1008">
        <v>0</v>
      </c>
    </row>
    <row r="1009" spans="1:15" x14ac:dyDescent="0.2">
      <c r="A1009">
        <f t="shared" si="15"/>
        <v>1008</v>
      </c>
      <c r="B1009" t="s">
        <v>101</v>
      </c>
      <c r="C1009" t="s">
        <v>4486</v>
      </c>
      <c r="D1009">
        <v>1</v>
      </c>
      <c r="E1009" t="s">
        <v>1035</v>
      </c>
      <c r="F1009" t="s">
        <v>1085</v>
      </c>
      <c r="G1009" s="3" t="s">
        <v>3605</v>
      </c>
      <c r="H1009" s="3" t="s">
        <v>3774</v>
      </c>
      <c r="I1009" s="37" t="s">
        <v>4346</v>
      </c>
      <c r="J1009" s="3" t="s">
        <v>4074</v>
      </c>
      <c r="M1009">
        <v>3</v>
      </c>
      <c r="N1009" t="s">
        <v>4663</v>
      </c>
      <c r="O1009">
        <v>0</v>
      </c>
    </row>
    <row r="1010" spans="1:15" x14ac:dyDescent="0.2">
      <c r="A1010">
        <f t="shared" si="15"/>
        <v>1009</v>
      </c>
      <c r="B1010" t="s">
        <v>109</v>
      </c>
      <c r="C1010" t="s">
        <v>4487</v>
      </c>
      <c r="D1010">
        <v>1</v>
      </c>
      <c r="E1010" t="s">
        <v>1035</v>
      </c>
      <c r="F1010" t="s">
        <v>1085</v>
      </c>
      <c r="G1010" s="3" t="s">
        <v>3606</v>
      </c>
      <c r="H1010" s="3" t="s">
        <v>3775</v>
      </c>
      <c r="I1010" s="37" t="s">
        <v>4347</v>
      </c>
      <c r="J1010" s="3" t="s">
        <v>4075</v>
      </c>
      <c r="M1010">
        <v>3</v>
      </c>
      <c r="N1010" t="s">
        <v>4663</v>
      </c>
      <c r="O1010">
        <v>0</v>
      </c>
    </row>
    <row r="1011" spans="1:15" x14ac:dyDescent="0.2">
      <c r="A1011">
        <f t="shared" si="15"/>
        <v>1010</v>
      </c>
      <c r="B1011" t="s">
        <v>274</v>
      </c>
      <c r="C1011" t="s">
        <v>4488</v>
      </c>
      <c r="D1011">
        <v>1</v>
      </c>
      <c r="E1011" t="s">
        <v>1035</v>
      </c>
      <c r="F1011" t="s">
        <v>1085</v>
      </c>
      <c r="G1011" s="3" t="s">
        <v>3607</v>
      </c>
      <c r="H1011" s="4" t="s">
        <v>3776</v>
      </c>
      <c r="I1011" s="37" t="s">
        <v>4348</v>
      </c>
      <c r="J1011" s="3" t="s">
        <v>4076</v>
      </c>
      <c r="M1011">
        <v>3</v>
      </c>
      <c r="N1011" t="s">
        <v>4663</v>
      </c>
      <c r="O1011">
        <v>0</v>
      </c>
    </row>
    <row r="1012" spans="1:15" x14ac:dyDescent="0.2">
      <c r="A1012">
        <f t="shared" si="15"/>
        <v>1011</v>
      </c>
      <c r="B1012" t="s">
        <v>281</v>
      </c>
      <c r="C1012" t="s">
        <v>4489</v>
      </c>
      <c r="D1012">
        <v>1</v>
      </c>
      <c r="E1012" t="s">
        <v>1035</v>
      </c>
      <c r="F1012" t="s">
        <v>1085</v>
      </c>
      <c r="G1012" s="3" t="s">
        <v>3608</v>
      </c>
      <c r="H1012" s="3" t="s">
        <v>3777</v>
      </c>
      <c r="I1012" s="37" t="s">
        <v>4349</v>
      </c>
      <c r="J1012" s="3" t="s">
        <v>4077</v>
      </c>
      <c r="M1012">
        <v>3</v>
      </c>
      <c r="N1012" t="s">
        <v>4663</v>
      </c>
      <c r="O1012">
        <v>0</v>
      </c>
    </row>
    <row r="1013" spans="1:15" x14ac:dyDescent="0.2">
      <c r="A1013">
        <f t="shared" si="15"/>
        <v>1012</v>
      </c>
      <c r="B1013" t="s">
        <v>288</v>
      </c>
      <c r="C1013" t="s">
        <v>4490</v>
      </c>
      <c r="D1013">
        <v>1</v>
      </c>
      <c r="E1013" t="s">
        <v>1035</v>
      </c>
      <c r="F1013" t="s">
        <v>1085</v>
      </c>
      <c r="G1013" s="3" t="s">
        <v>3609</v>
      </c>
      <c r="H1013" s="3" t="s">
        <v>3778</v>
      </c>
      <c r="I1013" s="37" t="s">
        <v>4350</v>
      </c>
      <c r="J1013" s="4" t="s">
        <v>4078</v>
      </c>
      <c r="M1013">
        <v>3</v>
      </c>
      <c r="N1013" t="s">
        <v>4663</v>
      </c>
      <c r="O1013">
        <v>0</v>
      </c>
    </row>
    <row r="1014" spans="1:15" x14ac:dyDescent="0.2">
      <c r="A1014">
        <f t="shared" si="15"/>
        <v>1013</v>
      </c>
      <c r="B1014" t="s">
        <v>292</v>
      </c>
      <c r="C1014" t="s">
        <v>4491</v>
      </c>
      <c r="D1014">
        <v>1</v>
      </c>
      <c r="E1014" t="s">
        <v>1035</v>
      </c>
      <c r="F1014" t="s">
        <v>1085</v>
      </c>
      <c r="G1014" s="4" t="s">
        <v>3610</v>
      </c>
      <c r="H1014" s="3" t="s">
        <v>3779</v>
      </c>
      <c r="I1014" s="37" t="s">
        <v>4351</v>
      </c>
      <c r="J1014" s="3" t="s">
        <v>4079</v>
      </c>
      <c r="M1014">
        <v>3</v>
      </c>
      <c r="N1014" t="s">
        <v>4663</v>
      </c>
      <c r="O1014">
        <v>0</v>
      </c>
    </row>
    <row r="1015" spans="1:15" x14ac:dyDescent="0.2">
      <c r="A1015">
        <f t="shared" si="15"/>
        <v>1014</v>
      </c>
      <c r="B1015" t="s">
        <v>294</v>
      </c>
      <c r="C1015" t="s">
        <v>4492</v>
      </c>
      <c r="D1015">
        <v>1</v>
      </c>
      <c r="E1015" t="s">
        <v>1035</v>
      </c>
      <c r="F1015" t="s">
        <v>1085</v>
      </c>
      <c r="G1015" s="3" t="s">
        <v>3611</v>
      </c>
      <c r="H1015" s="3" t="s">
        <v>3780</v>
      </c>
      <c r="I1015" s="37" t="s">
        <v>4352</v>
      </c>
      <c r="J1015" s="3" t="s">
        <v>4080</v>
      </c>
      <c r="M1015">
        <v>3</v>
      </c>
      <c r="N1015" t="s">
        <v>4663</v>
      </c>
      <c r="O1015">
        <v>0</v>
      </c>
    </row>
    <row r="1016" spans="1:15" x14ac:dyDescent="0.2">
      <c r="A1016">
        <f t="shared" si="15"/>
        <v>1015</v>
      </c>
      <c r="B1016" t="s">
        <v>295</v>
      </c>
      <c r="C1016" t="s">
        <v>4493</v>
      </c>
      <c r="D1016">
        <v>1</v>
      </c>
      <c r="E1016" t="s">
        <v>1035</v>
      </c>
      <c r="F1016" t="s">
        <v>1085</v>
      </c>
      <c r="G1016" s="3" t="s">
        <v>3612</v>
      </c>
      <c r="H1016" s="3" t="s">
        <v>3781</v>
      </c>
      <c r="I1016" s="37" t="s">
        <v>4353</v>
      </c>
      <c r="J1016" s="3" t="s">
        <v>4081</v>
      </c>
      <c r="M1016">
        <v>3</v>
      </c>
      <c r="N1016" t="s">
        <v>4663</v>
      </c>
      <c r="O1016">
        <v>0</v>
      </c>
    </row>
    <row r="1017" spans="1:15" x14ac:dyDescent="0.2">
      <c r="A1017">
        <f t="shared" si="15"/>
        <v>1016</v>
      </c>
      <c r="B1017" t="s">
        <v>297</v>
      </c>
      <c r="C1017" t="s">
        <v>4494</v>
      </c>
      <c r="D1017">
        <v>1</v>
      </c>
      <c r="E1017" t="s">
        <v>1035</v>
      </c>
      <c r="F1017" t="s">
        <v>1085</v>
      </c>
      <c r="G1017" s="3" t="s">
        <v>3613</v>
      </c>
      <c r="H1017" s="3" t="s">
        <v>3782</v>
      </c>
      <c r="I1017" s="37" t="s">
        <v>4354</v>
      </c>
      <c r="J1017" s="3" t="s">
        <v>4082</v>
      </c>
      <c r="M1017">
        <v>3</v>
      </c>
      <c r="N1017" t="s">
        <v>4663</v>
      </c>
      <c r="O1017">
        <v>0</v>
      </c>
    </row>
    <row r="1018" spans="1:15" x14ac:dyDescent="0.2">
      <c r="A1018">
        <f t="shared" si="15"/>
        <v>1017</v>
      </c>
      <c r="B1018" t="s">
        <v>111</v>
      </c>
      <c r="C1018" t="s">
        <v>4495</v>
      </c>
      <c r="D1018">
        <v>1</v>
      </c>
      <c r="E1018" t="s">
        <v>1035</v>
      </c>
      <c r="F1018" t="s">
        <v>1086</v>
      </c>
      <c r="G1018" s="3" t="s">
        <v>3614</v>
      </c>
      <c r="H1018" s="37" t="s">
        <v>4355</v>
      </c>
      <c r="I1018" s="3" t="s">
        <v>3937</v>
      </c>
      <c r="J1018" s="3" t="s">
        <v>4083</v>
      </c>
      <c r="K1018" s="3" t="s">
        <v>4185</v>
      </c>
      <c r="M1018">
        <v>2</v>
      </c>
      <c r="N1018" t="s">
        <v>4663</v>
      </c>
      <c r="O1018">
        <v>0</v>
      </c>
    </row>
    <row r="1019" spans="1:15" x14ac:dyDescent="0.2">
      <c r="A1019">
        <f t="shared" si="15"/>
        <v>1018</v>
      </c>
      <c r="B1019" t="s">
        <v>312</v>
      </c>
      <c r="C1019" t="s">
        <v>4496</v>
      </c>
      <c r="D1019">
        <v>1</v>
      </c>
      <c r="E1019" t="s">
        <v>1035</v>
      </c>
      <c r="F1019" t="s">
        <v>1086</v>
      </c>
      <c r="G1019" s="3" t="s">
        <v>3615</v>
      </c>
      <c r="H1019" s="37" t="s">
        <v>4356</v>
      </c>
      <c r="I1019" s="3" t="s">
        <v>3938</v>
      </c>
      <c r="J1019" s="3" t="s">
        <v>4084</v>
      </c>
      <c r="K1019" s="3" t="s">
        <v>4186</v>
      </c>
      <c r="M1019">
        <v>2</v>
      </c>
      <c r="N1019" t="s">
        <v>4663</v>
      </c>
      <c r="O1019">
        <v>0</v>
      </c>
    </row>
    <row r="1020" spans="1:15" x14ac:dyDescent="0.2">
      <c r="A1020">
        <f t="shared" si="15"/>
        <v>1019</v>
      </c>
      <c r="B1020" t="s">
        <v>314</v>
      </c>
      <c r="C1020" t="s">
        <v>4497</v>
      </c>
      <c r="D1020">
        <v>1</v>
      </c>
      <c r="E1020" t="s">
        <v>1035</v>
      </c>
      <c r="F1020" t="s">
        <v>1086</v>
      </c>
      <c r="G1020" s="3" t="s">
        <v>3616</v>
      </c>
      <c r="H1020" s="37" t="s">
        <v>4357</v>
      </c>
      <c r="I1020" s="3" t="s">
        <v>3939</v>
      </c>
      <c r="J1020" s="3" t="s">
        <v>4085</v>
      </c>
      <c r="K1020" s="3" t="s">
        <v>4187</v>
      </c>
      <c r="M1020">
        <v>2</v>
      </c>
      <c r="N1020" t="s">
        <v>4663</v>
      </c>
      <c r="O1020">
        <v>0</v>
      </c>
    </row>
    <row r="1021" spans="1:15" x14ac:dyDescent="0.2">
      <c r="A1021">
        <f t="shared" si="15"/>
        <v>1020</v>
      </c>
      <c r="B1021" t="s">
        <v>318</v>
      </c>
      <c r="C1021" t="s">
        <v>4498</v>
      </c>
      <c r="D1021">
        <v>1</v>
      </c>
      <c r="E1021" t="s">
        <v>1035</v>
      </c>
      <c r="F1021" t="s">
        <v>1086</v>
      </c>
      <c r="G1021" s="3" t="s">
        <v>3617</v>
      </c>
      <c r="H1021" s="37" t="s">
        <v>4358</v>
      </c>
      <c r="I1021" s="3" t="s">
        <v>3940</v>
      </c>
      <c r="J1021" s="3" t="s">
        <v>4086</v>
      </c>
      <c r="K1021" s="3" t="s">
        <v>4188</v>
      </c>
      <c r="M1021">
        <v>2</v>
      </c>
      <c r="N1021" t="s">
        <v>4663</v>
      </c>
      <c r="O1021">
        <v>0</v>
      </c>
    </row>
    <row r="1022" spans="1:15" x14ac:dyDescent="0.2">
      <c r="A1022">
        <f t="shared" si="15"/>
        <v>1021</v>
      </c>
      <c r="B1022" t="s">
        <v>324</v>
      </c>
      <c r="C1022" t="s">
        <v>4499</v>
      </c>
      <c r="D1022">
        <v>1</v>
      </c>
      <c r="E1022" t="s">
        <v>1035</v>
      </c>
      <c r="F1022" t="s">
        <v>1086</v>
      </c>
      <c r="G1022" s="3" t="s">
        <v>3618</v>
      </c>
      <c r="H1022" s="37" t="s">
        <v>4359</v>
      </c>
      <c r="I1022" s="3" t="s">
        <v>3941</v>
      </c>
      <c r="J1022" s="3" t="s">
        <v>4087</v>
      </c>
      <c r="K1022" s="3" t="s">
        <v>4189</v>
      </c>
      <c r="M1022">
        <v>2</v>
      </c>
      <c r="N1022" t="s">
        <v>4663</v>
      </c>
      <c r="O1022">
        <v>0</v>
      </c>
    </row>
    <row r="1023" spans="1:15" x14ac:dyDescent="0.2">
      <c r="A1023">
        <f t="shared" si="15"/>
        <v>1022</v>
      </c>
      <c r="B1023" t="s">
        <v>113</v>
      </c>
      <c r="C1023" t="s">
        <v>4500</v>
      </c>
      <c r="D1023">
        <v>1</v>
      </c>
      <c r="E1023" t="s">
        <v>1035</v>
      </c>
      <c r="F1023" t="s">
        <v>1086</v>
      </c>
      <c r="G1023" s="3" t="s">
        <v>3619</v>
      </c>
      <c r="H1023" s="3" t="s">
        <v>3783</v>
      </c>
      <c r="I1023" s="37" t="s">
        <v>4360</v>
      </c>
      <c r="J1023" s="3" t="s">
        <v>4088</v>
      </c>
      <c r="K1023" s="3" t="s">
        <v>4190</v>
      </c>
      <c r="M1023">
        <v>3</v>
      </c>
      <c r="N1023" t="s">
        <v>4663</v>
      </c>
      <c r="O1023">
        <v>0</v>
      </c>
    </row>
    <row r="1024" spans="1:15" x14ac:dyDescent="0.2">
      <c r="A1024">
        <f t="shared" si="15"/>
        <v>1023</v>
      </c>
      <c r="B1024" t="s">
        <v>325</v>
      </c>
      <c r="C1024" t="s">
        <v>4501</v>
      </c>
      <c r="D1024">
        <v>1</v>
      </c>
      <c r="E1024" t="s">
        <v>1035</v>
      </c>
      <c r="F1024" t="s">
        <v>1086</v>
      </c>
      <c r="G1024" s="3" t="s">
        <v>3620</v>
      </c>
      <c r="H1024" s="3" t="s">
        <v>3784</v>
      </c>
      <c r="I1024" s="37" t="s">
        <v>4361</v>
      </c>
      <c r="J1024" s="3" t="s">
        <v>4089</v>
      </c>
      <c r="K1024" s="3" t="s">
        <v>4191</v>
      </c>
      <c r="M1024">
        <v>3</v>
      </c>
      <c r="N1024" t="s">
        <v>4663</v>
      </c>
      <c r="O1024">
        <v>0</v>
      </c>
    </row>
    <row r="1025" spans="1:15" x14ac:dyDescent="0.2">
      <c r="A1025">
        <f t="shared" si="15"/>
        <v>1024</v>
      </c>
      <c r="B1025" t="s">
        <v>334</v>
      </c>
      <c r="C1025" t="s">
        <v>4502</v>
      </c>
      <c r="D1025">
        <v>1</v>
      </c>
      <c r="E1025" t="s">
        <v>1035</v>
      </c>
      <c r="F1025" t="s">
        <v>1086</v>
      </c>
      <c r="G1025" s="3" t="s">
        <v>3621</v>
      </c>
      <c r="H1025" s="3" t="s">
        <v>3785</v>
      </c>
      <c r="I1025" s="37" t="s">
        <v>4362</v>
      </c>
      <c r="J1025" s="19" t="s">
        <v>4090</v>
      </c>
      <c r="K1025" s="3" t="s">
        <v>4192</v>
      </c>
      <c r="M1025">
        <v>3</v>
      </c>
      <c r="N1025" t="s">
        <v>4663</v>
      </c>
      <c r="O1025">
        <v>0</v>
      </c>
    </row>
    <row r="1026" spans="1:15" x14ac:dyDescent="0.2">
      <c r="A1026">
        <f t="shared" si="15"/>
        <v>1025</v>
      </c>
      <c r="B1026" t="s">
        <v>336</v>
      </c>
      <c r="C1026" t="s">
        <v>4503</v>
      </c>
      <c r="D1026">
        <v>1</v>
      </c>
      <c r="E1026" t="s">
        <v>1035</v>
      </c>
      <c r="F1026" t="s">
        <v>1086</v>
      </c>
      <c r="G1026" s="3" t="s">
        <v>3622</v>
      </c>
      <c r="H1026" s="3" t="s">
        <v>3786</v>
      </c>
      <c r="I1026" s="37" t="s">
        <v>4363</v>
      </c>
      <c r="J1026" s="3" t="s">
        <v>4091</v>
      </c>
      <c r="K1026" s="3" t="s">
        <v>4193</v>
      </c>
      <c r="M1026">
        <v>3</v>
      </c>
      <c r="N1026" t="s">
        <v>4663</v>
      </c>
      <c r="O1026">
        <v>0</v>
      </c>
    </row>
    <row r="1027" spans="1:15" x14ac:dyDescent="0.2">
      <c r="A1027">
        <f t="shared" si="15"/>
        <v>1026</v>
      </c>
      <c r="B1027" t="s">
        <v>338</v>
      </c>
      <c r="C1027" t="s">
        <v>4504</v>
      </c>
      <c r="D1027">
        <v>1</v>
      </c>
      <c r="E1027" t="s">
        <v>1035</v>
      </c>
      <c r="F1027" t="s">
        <v>1086</v>
      </c>
      <c r="G1027" s="3" t="s">
        <v>3623</v>
      </c>
      <c r="H1027" s="3" t="s">
        <v>3787</v>
      </c>
      <c r="I1027" s="37" t="s">
        <v>4364</v>
      </c>
      <c r="J1027" s="3" t="s">
        <v>4092</v>
      </c>
      <c r="K1027" s="3" t="s">
        <v>4194</v>
      </c>
      <c r="M1027">
        <v>3</v>
      </c>
      <c r="N1027" t="s">
        <v>4663</v>
      </c>
      <c r="O1027">
        <v>0</v>
      </c>
    </row>
    <row r="1028" spans="1:15" x14ac:dyDescent="0.2">
      <c r="A1028">
        <f t="shared" si="15"/>
        <v>1027</v>
      </c>
      <c r="B1028" t="s">
        <v>340</v>
      </c>
      <c r="C1028" t="s">
        <v>4505</v>
      </c>
      <c r="D1028">
        <v>1</v>
      </c>
      <c r="E1028" t="s">
        <v>1035</v>
      </c>
      <c r="F1028" t="s">
        <v>1086</v>
      </c>
      <c r="G1028" s="3" t="s">
        <v>3624</v>
      </c>
      <c r="H1028" s="3" t="s">
        <v>3788</v>
      </c>
      <c r="I1028" s="37" t="s">
        <v>4365</v>
      </c>
      <c r="J1028" s="3" t="s">
        <v>4093</v>
      </c>
      <c r="K1028" s="3" t="s">
        <v>4195</v>
      </c>
      <c r="M1028">
        <v>3</v>
      </c>
      <c r="N1028" t="s">
        <v>4663</v>
      </c>
      <c r="O1028">
        <v>0</v>
      </c>
    </row>
    <row r="1029" spans="1:15" x14ac:dyDescent="0.2">
      <c r="A1029">
        <f t="shared" si="15"/>
        <v>1028</v>
      </c>
      <c r="B1029" t="s">
        <v>121</v>
      </c>
      <c r="C1029" t="s">
        <v>4506</v>
      </c>
      <c r="D1029">
        <v>1</v>
      </c>
      <c r="E1029" t="s">
        <v>1035</v>
      </c>
      <c r="F1029" t="s">
        <v>1086</v>
      </c>
      <c r="G1029" s="3" t="s">
        <v>3625</v>
      </c>
      <c r="H1029" s="3" t="s">
        <v>3789</v>
      </c>
      <c r="I1029" s="26" t="s">
        <v>3942</v>
      </c>
      <c r="J1029" s="26" t="s">
        <v>4366</v>
      </c>
      <c r="K1029" s="3" t="s">
        <v>4196</v>
      </c>
      <c r="M1029">
        <v>4</v>
      </c>
      <c r="N1029" t="s">
        <v>4663</v>
      </c>
      <c r="O1029">
        <v>0</v>
      </c>
    </row>
    <row r="1030" spans="1:15" x14ac:dyDescent="0.2">
      <c r="A1030">
        <f t="shared" ref="A1030:A1093" si="16">A1029+1</f>
        <v>1029</v>
      </c>
      <c r="B1030" t="s">
        <v>342</v>
      </c>
      <c r="C1030" t="s">
        <v>4507</v>
      </c>
      <c r="D1030">
        <v>1</v>
      </c>
      <c r="E1030" t="s">
        <v>1035</v>
      </c>
      <c r="F1030" t="s">
        <v>1086</v>
      </c>
      <c r="G1030" s="3" t="s">
        <v>3626</v>
      </c>
      <c r="H1030" s="3" t="s">
        <v>3790</v>
      </c>
      <c r="I1030" s="3" t="s">
        <v>3943</v>
      </c>
      <c r="J1030" s="26" t="s">
        <v>4367</v>
      </c>
      <c r="K1030" s="3" t="s">
        <v>4197</v>
      </c>
      <c r="M1030">
        <v>4</v>
      </c>
      <c r="N1030" t="s">
        <v>4663</v>
      </c>
      <c r="O1030">
        <v>0</v>
      </c>
    </row>
    <row r="1031" spans="1:15" x14ac:dyDescent="0.2">
      <c r="A1031">
        <f t="shared" si="16"/>
        <v>1030</v>
      </c>
      <c r="B1031" t="s">
        <v>344</v>
      </c>
      <c r="C1031" t="s">
        <v>4508</v>
      </c>
      <c r="D1031">
        <v>1</v>
      </c>
      <c r="E1031" t="s">
        <v>1035</v>
      </c>
      <c r="F1031" t="s">
        <v>1086</v>
      </c>
      <c r="G1031" s="3" t="s">
        <v>3627</v>
      </c>
      <c r="H1031" s="3" t="s">
        <v>3791</v>
      </c>
      <c r="I1031" s="3" t="s">
        <v>3944</v>
      </c>
      <c r="J1031" s="26" t="s">
        <v>4368</v>
      </c>
      <c r="K1031" s="3" t="s">
        <v>4198</v>
      </c>
      <c r="M1031">
        <v>4</v>
      </c>
      <c r="N1031" t="s">
        <v>4663</v>
      </c>
      <c r="O1031">
        <v>0</v>
      </c>
    </row>
    <row r="1032" spans="1:15" x14ac:dyDescent="0.2">
      <c r="A1032">
        <f t="shared" si="16"/>
        <v>1031</v>
      </c>
      <c r="B1032" t="s">
        <v>346</v>
      </c>
      <c r="C1032" t="s">
        <v>4509</v>
      </c>
      <c r="D1032">
        <v>1</v>
      </c>
      <c r="E1032" t="s">
        <v>1035</v>
      </c>
      <c r="F1032" t="s">
        <v>1086</v>
      </c>
      <c r="G1032" s="4" t="s">
        <v>3628</v>
      </c>
      <c r="H1032" s="3" t="s">
        <v>3792</v>
      </c>
      <c r="I1032" s="3" t="s">
        <v>3945</v>
      </c>
      <c r="J1032" s="26" t="s">
        <v>4369</v>
      </c>
      <c r="K1032" s="3" t="s">
        <v>4199</v>
      </c>
      <c r="M1032">
        <v>4</v>
      </c>
      <c r="N1032" t="s">
        <v>4663</v>
      </c>
      <c r="O1032">
        <v>0</v>
      </c>
    </row>
    <row r="1033" spans="1:15" x14ac:dyDescent="0.2">
      <c r="A1033">
        <f t="shared" si="16"/>
        <v>1032</v>
      </c>
      <c r="B1033" t="s">
        <v>348</v>
      </c>
      <c r="C1033" t="s">
        <v>4510</v>
      </c>
      <c r="D1033">
        <v>1</v>
      </c>
      <c r="E1033" t="s">
        <v>1035</v>
      </c>
      <c r="F1033" t="s">
        <v>1086</v>
      </c>
      <c r="G1033" s="3" t="s">
        <v>3629</v>
      </c>
      <c r="H1033" s="3" t="s">
        <v>3793</v>
      </c>
      <c r="I1033" s="3" t="s">
        <v>3946</v>
      </c>
      <c r="J1033" s="26" t="s">
        <v>4370</v>
      </c>
      <c r="K1033" s="3" t="s">
        <v>4200</v>
      </c>
      <c r="M1033">
        <v>4</v>
      </c>
      <c r="N1033" t="s">
        <v>4663</v>
      </c>
      <c r="O1033">
        <v>0</v>
      </c>
    </row>
    <row r="1034" spans="1:15" x14ac:dyDescent="0.2">
      <c r="A1034">
        <f t="shared" si="16"/>
        <v>1033</v>
      </c>
      <c r="B1034" t="s">
        <v>357</v>
      </c>
      <c r="C1034" t="s">
        <v>4511</v>
      </c>
      <c r="D1034">
        <v>1</v>
      </c>
      <c r="E1034" t="s">
        <v>1035</v>
      </c>
      <c r="F1034" t="s">
        <v>1086</v>
      </c>
      <c r="G1034" s="3" t="s">
        <v>3630</v>
      </c>
      <c r="H1034" s="3" t="s">
        <v>3794</v>
      </c>
      <c r="I1034" s="3" t="s">
        <v>3947</v>
      </c>
      <c r="J1034" s="26" t="s">
        <v>4371</v>
      </c>
      <c r="K1034" s="3" t="s">
        <v>4201</v>
      </c>
      <c r="M1034">
        <v>4</v>
      </c>
      <c r="N1034" t="s">
        <v>4663</v>
      </c>
      <c r="O1034">
        <v>0</v>
      </c>
    </row>
    <row r="1035" spans="1:15" x14ac:dyDescent="0.2">
      <c r="A1035">
        <f t="shared" si="16"/>
        <v>1034</v>
      </c>
      <c r="B1035" t="s">
        <v>155</v>
      </c>
      <c r="C1035" t="s">
        <v>4512</v>
      </c>
      <c r="D1035">
        <v>1</v>
      </c>
      <c r="E1035" t="s">
        <v>1035</v>
      </c>
      <c r="F1035" t="s">
        <v>1087</v>
      </c>
      <c r="G1035" s="3" t="s">
        <v>3631</v>
      </c>
      <c r="H1035" s="37" t="s">
        <v>4372</v>
      </c>
      <c r="I1035" s="3" t="s">
        <v>3948</v>
      </c>
      <c r="J1035" s="3" t="s">
        <v>4094</v>
      </c>
      <c r="K1035" s="3" t="s">
        <v>4202</v>
      </c>
      <c r="L1035" s="3" t="s">
        <v>4230</v>
      </c>
      <c r="M1035" s="3">
        <v>2</v>
      </c>
      <c r="N1035" t="s">
        <v>4663</v>
      </c>
      <c r="O1035">
        <v>0</v>
      </c>
    </row>
    <row r="1036" spans="1:15" x14ac:dyDescent="0.2">
      <c r="A1036">
        <f t="shared" si="16"/>
        <v>1035</v>
      </c>
      <c r="B1036" t="s">
        <v>361</v>
      </c>
      <c r="C1036" t="s">
        <v>4513</v>
      </c>
      <c r="D1036">
        <v>1</v>
      </c>
      <c r="E1036" t="s">
        <v>1035</v>
      </c>
      <c r="F1036" t="s">
        <v>1087</v>
      </c>
      <c r="G1036" s="3" t="s">
        <v>3632</v>
      </c>
      <c r="H1036" s="37" t="s">
        <v>4373</v>
      </c>
      <c r="I1036" s="3" t="s">
        <v>3949</v>
      </c>
      <c r="J1036" s="3" t="s">
        <v>4095</v>
      </c>
      <c r="K1036" s="3" t="s">
        <v>4203</v>
      </c>
      <c r="L1036" s="3" t="s">
        <v>4214</v>
      </c>
      <c r="M1036" s="3">
        <v>2</v>
      </c>
      <c r="N1036" t="s">
        <v>4663</v>
      </c>
      <c r="O1036">
        <v>0</v>
      </c>
    </row>
    <row r="1037" spans="1:15" x14ac:dyDescent="0.2">
      <c r="A1037">
        <f t="shared" si="16"/>
        <v>1036</v>
      </c>
      <c r="B1037" t="s">
        <v>366</v>
      </c>
      <c r="C1037" t="s">
        <v>4514</v>
      </c>
      <c r="D1037">
        <v>1</v>
      </c>
      <c r="E1037" t="s">
        <v>1035</v>
      </c>
      <c r="F1037" t="s">
        <v>1087</v>
      </c>
      <c r="G1037" s="3" t="s">
        <v>3633</v>
      </c>
      <c r="H1037" s="37" t="s">
        <v>4374</v>
      </c>
      <c r="I1037" s="3" t="s">
        <v>3950</v>
      </c>
      <c r="J1037" s="3" t="s">
        <v>4096</v>
      </c>
      <c r="K1037" s="3" t="s">
        <v>4204</v>
      </c>
      <c r="L1037" s="3" t="s">
        <v>4215</v>
      </c>
      <c r="M1037" s="3">
        <v>2</v>
      </c>
      <c r="N1037" t="s">
        <v>4663</v>
      </c>
      <c r="O1037">
        <v>0</v>
      </c>
    </row>
    <row r="1038" spans="1:15" x14ac:dyDescent="0.2">
      <c r="A1038">
        <f t="shared" si="16"/>
        <v>1037</v>
      </c>
      <c r="B1038" t="s">
        <v>368</v>
      </c>
      <c r="C1038" t="s">
        <v>4515</v>
      </c>
      <c r="D1038">
        <v>1</v>
      </c>
      <c r="E1038" t="s">
        <v>1035</v>
      </c>
      <c r="F1038" t="s">
        <v>1087</v>
      </c>
      <c r="G1038" s="3" t="s">
        <v>3634</v>
      </c>
      <c r="H1038" s="37" t="s">
        <v>4375</v>
      </c>
      <c r="I1038" s="3" t="s">
        <v>3951</v>
      </c>
      <c r="J1038" s="3" t="s">
        <v>4097</v>
      </c>
      <c r="K1038" s="3" t="s">
        <v>4205</v>
      </c>
      <c r="L1038" s="3" t="s">
        <v>4216</v>
      </c>
      <c r="M1038" s="3">
        <v>2</v>
      </c>
      <c r="N1038" t="s">
        <v>4663</v>
      </c>
      <c r="O1038">
        <v>0</v>
      </c>
    </row>
    <row r="1039" spans="1:15" x14ac:dyDescent="0.2">
      <c r="A1039">
        <f t="shared" si="16"/>
        <v>1038</v>
      </c>
      <c r="B1039" t="s">
        <v>171</v>
      </c>
      <c r="C1039" t="s">
        <v>4516</v>
      </c>
      <c r="D1039">
        <v>1</v>
      </c>
      <c r="E1039" t="s">
        <v>1035</v>
      </c>
      <c r="F1039" t="s">
        <v>1087</v>
      </c>
      <c r="G1039" s="3" t="s">
        <v>3635</v>
      </c>
      <c r="H1039" s="3" t="s">
        <v>3795</v>
      </c>
      <c r="I1039" s="37" t="s">
        <v>4376</v>
      </c>
      <c r="J1039" s="3" t="s">
        <v>4098</v>
      </c>
      <c r="K1039" s="3" t="s">
        <v>4206</v>
      </c>
      <c r="L1039" s="3" t="s">
        <v>4217</v>
      </c>
      <c r="M1039" s="3">
        <v>3</v>
      </c>
      <c r="N1039" t="s">
        <v>4663</v>
      </c>
      <c r="O1039">
        <v>0</v>
      </c>
    </row>
    <row r="1040" spans="1:15" x14ac:dyDescent="0.2">
      <c r="A1040">
        <f t="shared" si="16"/>
        <v>1039</v>
      </c>
      <c r="B1040" t="s">
        <v>370</v>
      </c>
      <c r="C1040" t="s">
        <v>4517</v>
      </c>
      <c r="D1040">
        <v>1</v>
      </c>
      <c r="E1040" t="s">
        <v>1035</v>
      </c>
      <c r="F1040" t="s">
        <v>1087</v>
      </c>
      <c r="G1040" s="3" t="s">
        <v>3636</v>
      </c>
      <c r="H1040" s="3" t="s">
        <v>3796</v>
      </c>
      <c r="I1040" s="37" t="s">
        <v>4377</v>
      </c>
      <c r="J1040" s="3" t="s">
        <v>4099</v>
      </c>
      <c r="K1040" s="3" t="s">
        <v>4207</v>
      </c>
      <c r="L1040" s="3" t="s">
        <v>4218</v>
      </c>
      <c r="M1040" s="3">
        <v>3</v>
      </c>
      <c r="N1040" t="s">
        <v>4663</v>
      </c>
      <c r="O1040">
        <v>0</v>
      </c>
    </row>
    <row r="1041" spans="1:15" x14ac:dyDescent="0.2">
      <c r="A1041">
        <f t="shared" si="16"/>
        <v>1040</v>
      </c>
      <c r="B1041" t="s">
        <v>382</v>
      </c>
      <c r="C1041" t="s">
        <v>4518</v>
      </c>
      <c r="D1041">
        <v>1</v>
      </c>
      <c r="E1041" t="s">
        <v>1035</v>
      </c>
      <c r="F1041" t="s">
        <v>1087</v>
      </c>
      <c r="G1041" s="3" t="s">
        <v>3637</v>
      </c>
      <c r="H1041" s="3" t="s">
        <v>3797</v>
      </c>
      <c r="I1041" s="37" t="s">
        <v>4378</v>
      </c>
      <c r="J1041" s="3" t="s">
        <v>4182</v>
      </c>
      <c r="K1041" s="3" t="s">
        <v>4208</v>
      </c>
      <c r="L1041" s="3" t="s">
        <v>4219</v>
      </c>
      <c r="M1041" s="3">
        <v>3</v>
      </c>
      <c r="N1041" t="s">
        <v>4663</v>
      </c>
      <c r="O1041">
        <v>0</v>
      </c>
    </row>
    <row r="1042" spans="1:15" x14ac:dyDescent="0.2">
      <c r="A1042">
        <f t="shared" si="16"/>
        <v>1041</v>
      </c>
      <c r="B1042" t="s">
        <v>384</v>
      </c>
      <c r="C1042" t="s">
        <v>4519</v>
      </c>
      <c r="D1042">
        <v>1</v>
      </c>
      <c r="E1042" t="s">
        <v>1035</v>
      </c>
      <c r="F1042" t="s">
        <v>1087</v>
      </c>
      <c r="G1042" s="3" t="s">
        <v>3638</v>
      </c>
      <c r="H1042" s="3" t="s">
        <v>4100</v>
      </c>
      <c r="I1042" s="37" t="s">
        <v>4379</v>
      </c>
      <c r="J1042" s="3" t="s">
        <v>4101</v>
      </c>
      <c r="K1042" s="3" t="s">
        <v>4209</v>
      </c>
      <c r="L1042" s="3" t="s">
        <v>4220</v>
      </c>
      <c r="M1042" s="3">
        <v>3</v>
      </c>
      <c r="N1042" t="s">
        <v>4663</v>
      </c>
      <c r="O1042">
        <v>0</v>
      </c>
    </row>
    <row r="1043" spans="1:15" x14ac:dyDescent="0.2">
      <c r="A1043">
        <f t="shared" si="16"/>
        <v>1042</v>
      </c>
      <c r="B1043" t="s">
        <v>386</v>
      </c>
      <c r="C1043" t="s">
        <v>4520</v>
      </c>
      <c r="D1043">
        <v>1</v>
      </c>
      <c r="E1043" t="s">
        <v>1035</v>
      </c>
      <c r="F1043" t="s">
        <v>1087</v>
      </c>
      <c r="G1043" s="3" t="s">
        <v>3639</v>
      </c>
      <c r="H1043" s="3" t="s">
        <v>3799</v>
      </c>
      <c r="I1043" s="3" t="s">
        <v>3952</v>
      </c>
      <c r="J1043" s="26" t="s">
        <v>4380</v>
      </c>
      <c r="K1043" s="3" t="s">
        <v>4210</v>
      </c>
      <c r="L1043" s="3" t="s">
        <v>4221</v>
      </c>
      <c r="M1043" s="3">
        <v>4</v>
      </c>
      <c r="N1043" t="s">
        <v>4663</v>
      </c>
      <c r="O1043">
        <v>0</v>
      </c>
    </row>
    <row r="1044" spans="1:15" x14ac:dyDescent="0.2">
      <c r="A1044">
        <f t="shared" si="16"/>
        <v>1043</v>
      </c>
      <c r="B1044" t="s">
        <v>388</v>
      </c>
      <c r="C1044" t="s">
        <v>4521</v>
      </c>
      <c r="D1044">
        <v>1</v>
      </c>
      <c r="E1044" t="s">
        <v>1035</v>
      </c>
      <c r="F1044" t="s">
        <v>1087</v>
      </c>
      <c r="G1044" s="3" t="s">
        <v>3640</v>
      </c>
      <c r="H1044" s="3" t="s">
        <v>3800</v>
      </c>
      <c r="I1044" s="3" t="s">
        <v>3953</v>
      </c>
      <c r="J1044" s="26" t="s">
        <v>4381</v>
      </c>
      <c r="K1044" s="3" t="s">
        <v>4211</v>
      </c>
      <c r="L1044" s="3" t="s">
        <v>4222</v>
      </c>
      <c r="M1044" s="3">
        <v>4</v>
      </c>
      <c r="N1044" t="s">
        <v>4663</v>
      </c>
      <c r="O1044">
        <v>0</v>
      </c>
    </row>
    <row r="1045" spans="1:15" x14ac:dyDescent="0.2">
      <c r="A1045">
        <f t="shared" si="16"/>
        <v>1044</v>
      </c>
      <c r="B1045" t="s">
        <v>921</v>
      </c>
      <c r="C1045" t="s">
        <v>4522</v>
      </c>
      <c r="D1045">
        <v>1</v>
      </c>
      <c r="E1045" t="s">
        <v>1035</v>
      </c>
      <c r="F1045" t="s">
        <v>1087</v>
      </c>
      <c r="G1045" s="3" t="s">
        <v>3641</v>
      </c>
      <c r="H1045" s="3" t="s">
        <v>3801</v>
      </c>
      <c r="I1045" s="3" t="s">
        <v>3954</v>
      </c>
      <c r="J1045" s="26" t="s">
        <v>4382</v>
      </c>
      <c r="K1045" s="3" t="s">
        <v>4212</v>
      </c>
      <c r="L1045" s="3" t="s">
        <v>4223</v>
      </c>
      <c r="M1045" s="3">
        <v>4</v>
      </c>
      <c r="N1045" t="s">
        <v>4663</v>
      </c>
      <c r="O1045">
        <v>0</v>
      </c>
    </row>
    <row r="1046" spans="1:15" x14ac:dyDescent="0.2">
      <c r="A1046">
        <f t="shared" si="16"/>
        <v>1045</v>
      </c>
      <c r="B1046" t="s">
        <v>394</v>
      </c>
      <c r="C1046" t="s">
        <v>4523</v>
      </c>
      <c r="D1046">
        <v>1</v>
      </c>
      <c r="E1046" t="s">
        <v>1035</v>
      </c>
      <c r="F1046" t="s">
        <v>1087</v>
      </c>
      <c r="G1046" s="3" t="s">
        <v>3642</v>
      </c>
      <c r="H1046" s="3" t="s">
        <v>3802</v>
      </c>
      <c r="I1046" s="3" t="s">
        <v>3955</v>
      </c>
      <c r="J1046" s="26" t="s">
        <v>4383</v>
      </c>
      <c r="K1046" s="3" t="s">
        <v>4213</v>
      </c>
      <c r="L1046" s="3" t="s">
        <v>4224</v>
      </c>
      <c r="M1046" s="3">
        <v>4</v>
      </c>
      <c r="N1046" t="s">
        <v>4663</v>
      </c>
      <c r="O1046">
        <v>0</v>
      </c>
    </row>
    <row r="1047" spans="1:15" x14ac:dyDescent="0.2">
      <c r="A1047">
        <f t="shared" si="16"/>
        <v>1046</v>
      </c>
      <c r="B1047" t="s">
        <v>173</v>
      </c>
      <c r="C1047" t="s">
        <v>4524</v>
      </c>
      <c r="D1047">
        <v>1</v>
      </c>
      <c r="E1047" t="s">
        <v>1035</v>
      </c>
      <c r="F1047" t="s">
        <v>1087</v>
      </c>
      <c r="G1047" s="3" t="s">
        <v>3643</v>
      </c>
      <c r="H1047" s="3" t="s">
        <v>3803</v>
      </c>
      <c r="I1047" s="3" t="s">
        <v>3956</v>
      </c>
      <c r="J1047" s="3" t="s">
        <v>4102</v>
      </c>
      <c r="K1047" s="26" t="s">
        <v>4384</v>
      </c>
      <c r="L1047" s="3" t="s">
        <v>4225</v>
      </c>
      <c r="M1047" s="3">
        <v>5</v>
      </c>
      <c r="N1047" t="s">
        <v>4663</v>
      </c>
      <c r="O1047">
        <v>0</v>
      </c>
    </row>
    <row r="1048" spans="1:15" x14ac:dyDescent="0.2">
      <c r="A1048">
        <f t="shared" si="16"/>
        <v>1047</v>
      </c>
      <c r="B1048" t="s">
        <v>399</v>
      </c>
      <c r="C1048" t="s">
        <v>4525</v>
      </c>
      <c r="D1048">
        <v>1</v>
      </c>
      <c r="E1048" t="s">
        <v>1035</v>
      </c>
      <c r="F1048" t="s">
        <v>1087</v>
      </c>
      <c r="G1048" s="3" t="s">
        <v>3644</v>
      </c>
      <c r="H1048" s="3" t="s">
        <v>3804</v>
      </c>
      <c r="I1048" s="3" t="s">
        <v>3957</v>
      </c>
      <c r="J1048" s="3" t="s">
        <v>4103</v>
      </c>
      <c r="K1048" s="26" t="s">
        <v>4385</v>
      </c>
      <c r="L1048" s="3" t="s">
        <v>4226</v>
      </c>
      <c r="M1048" s="3">
        <v>5</v>
      </c>
      <c r="N1048" t="s">
        <v>4663</v>
      </c>
      <c r="O1048">
        <v>0</v>
      </c>
    </row>
    <row r="1049" spans="1:15" x14ac:dyDescent="0.2">
      <c r="A1049">
        <f t="shared" si="16"/>
        <v>1048</v>
      </c>
      <c r="B1049" t="s">
        <v>403</v>
      </c>
      <c r="C1049" t="s">
        <v>4526</v>
      </c>
      <c r="D1049">
        <v>1</v>
      </c>
      <c r="E1049" t="s">
        <v>1035</v>
      </c>
      <c r="F1049" t="s">
        <v>1087</v>
      </c>
      <c r="G1049" s="3" t="s">
        <v>3645</v>
      </c>
      <c r="H1049" s="3" t="s">
        <v>3805</v>
      </c>
      <c r="I1049" s="3" t="s">
        <v>3958</v>
      </c>
      <c r="J1049" s="3" t="s">
        <v>4104</v>
      </c>
      <c r="K1049" s="26" t="s">
        <v>4386</v>
      </c>
      <c r="L1049" s="3" t="s">
        <v>4227</v>
      </c>
      <c r="M1049" s="3">
        <v>5</v>
      </c>
      <c r="N1049" t="s">
        <v>4663</v>
      </c>
      <c r="O1049">
        <v>0</v>
      </c>
    </row>
    <row r="1050" spans="1:15" x14ac:dyDescent="0.2">
      <c r="A1050">
        <f t="shared" si="16"/>
        <v>1049</v>
      </c>
      <c r="B1050" t="s">
        <v>405</v>
      </c>
      <c r="C1050" t="s">
        <v>4527</v>
      </c>
      <c r="D1050">
        <v>1</v>
      </c>
      <c r="E1050" t="s">
        <v>1035</v>
      </c>
      <c r="F1050" t="s">
        <v>1087</v>
      </c>
      <c r="G1050" s="3" t="s">
        <v>3646</v>
      </c>
      <c r="H1050" s="3" t="s">
        <v>3806</v>
      </c>
      <c r="I1050" s="3" t="s">
        <v>3959</v>
      </c>
      <c r="J1050" s="3" t="s">
        <v>4105</v>
      </c>
      <c r="K1050" s="26" t="s">
        <v>4387</v>
      </c>
      <c r="L1050" s="3" t="s">
        <v>4228</v>
      </c>
      <c r="M1050" s="3">
        <v>5</v>
      </c>
      <c r="N1050" t="s">
        <v>4663</v>
      </c>
      <c r="O1050">
        <v>0</v>
      </c>
    </row>
    <row r="1051" spans="1:15" x14ac:dyDescent="0.2">
      <c r="A1051">
        <f t="shared" si="16"/>
        <v>1050</v>
      </c>
      <c r="B1051" t="s">
        <v>409</v>
      </c>
      <c r="C1051" t="s">
        <v>4528</v>
      </c>
      <c r="D1051">
        <v>1</v>
      </c>
      <c r="E1051" t="s">
        <v>1035</v>
      </c>
      <c r="F1051" t="s">
        <v>1087</v>
      </c>
      <c r="G1051" s="3" t="s">
        <v>3647</v>
      </c>
      <c r="H1051" s="3" t="s">
        <v>3807</v>
      </c>
      <c r="I1051" s="3" t="s">
        <v>3960</v>
      </c>
      <c r="J1051" s="3" t="s">
        <v>4106</v>
      </c>
      <c r="K1051" s="26" t="s">
        <v>4388</v>
      </c>
      <c r="L1051" s="3" t="s">
        <v>4229</v>
      </c>
      <c r="M1051" s="3">
        <v>5</v>
      </c>
      <c r="N1051" t="s">
        <v>4663</v>
      </c>
      <c r="O1051">
        <v>0</v>
      </c>
    </row>
    <row r="1052" spans="1:15" x14ac:dyDescent="0.2">
      <c r="A1052">
        <f t="shared" si="16"/>
        <v>1051</v>
      </c>
      <c r="B1052" t="s">
        <v>411</v>
      </c>
      <c r="C1052" t="s">
        <v>4529</v>
      </c>
      <c r="D1052">
        <v>1</v>
      </c>
      <c r="E1052" t="s">
        <v>1040</v>
      </c>
      <c r="F1052" t="s">
        <v>1084</v>
      </c>
      <c r="G1052" s="3" t="s">
        <v>3648</v>
      </c>
      <c r="H1052" s="37" t="s">
        <v>4389</v>
      </c>
      <c r="I1052" s="3" t="s">
        <v>3961</v>
      </c>
      <c r="K1052" s="26"/>
      <c r="M1052" s="3">
        <v>2</v>
      </c>
      <c r="N1052" t="s">
        <v>4663</v>
      </c>
      <c r="O1052">
        <v>1</v>
      </c>
    </row>
    <row r="1053" spans="1:15" x14ac:dyDescent="0.2">
      <c r="A1053">
        <f t="shared" si="16"/>
        <v>1052</v>
      </c>
      <c r="B1053" t="s">
        <v>419</v>
      </c>
      <c r="C1053" t="s">
        <v>4530</v>
      </c>
      <c r="D1053">
        <v>1</v>
      </c>
      <c r="E1053" t="s">
        <v>1040</v>
      </c>
      <c r="F1053" t="s">
        <v>1084</v>
      </c>
      <c r="G1053" s="3" t="s">
        <v>3649</v>
      </c>
      <c r="H1053" s="37" t="s">
        <v>4390</v>
      </c>
      <c r="I1053" s="3" t="s">
        <v>3962</v>
      </c>
      <c r="K1053" s="26"/>
      <c r="M1053" s="3">
        <v>2</v>
      </c>
      <c r="N1053" t="s">
        <v>4663</v>
      </c>
      <c r="O1053">
        <v>1</v>
      </c>
    </row>
    <row r="1054" spans="1:15" x14ac:dyDescent="0.2">
      <c r="A1054">
        <f t="shared" si="16"/>
        <v>1053</v>
      </c>
      <c r="B1054" t="s">
        <v>423</v>
      </c>
      <c r="C1054" t="s">
        <v>4531</v>
      </c>
      <c r="D1054">
        <v>1</v>
      </c>
      <c r="E1054" t="s">
        <v>1040</v>
      </c>
      <c r="F1054" t="s">
        <v>1084</v>
      </c>
      <c r="G1054" s="3" t="s">
        <v>3650</v>
      </c>
      <c r="H1054" s="37" t="s">
        <v>4391</v>
      </c>
      <c r="I1054" s="3" t="s">
        <v>3963</v>
      </c>
      <c r="M1054" s="3">
        <v>2</v>
      </c>
      <c r="N1054" t="s">
        <v>4663</v>
      </c>
      <c r="O1054">
        <v>1</v>
      </c>
    </row>
    <row r="1055" spans="1:15" x14ac:dyDescent="0.2">
      <c r="A1055">
        <f t="shared" si="16"/>
        <v>1054</v>
      </c>
      <c r="B1055" t="s">
        <v>425</v>
      </c>
      <c r="C1055" t="s">
        <v>4532</v>
      </c>
      <c r="D1055">
        <v>1</v>
      </c>
      <c r="E1055" t="s">
        <v>1040</v>
      </c>
      <c r="F1055" t="s">
        <v>1084</v>
      </c>
      <c r="G1055" s="3" t="s">
        <v>3651</v>
      </c>
      <c r="H1055" s="37" t="s">
        <v>4392</v>
      </c>
      <c r="I1055" s="3" t="s">
        <v>3964</v>
      </c>
      <c r="M1055" s="3">
        <v>2</v>
      </c>
      <c r="N1055" t="s">
        <v>4663</v>
      </c>
      <c r="O1055">
        <v>1</v>
      </c>
    </row>
    <row r="1056" spans="1:15" x14ac:dyDescent="0.2">
      <c r="A1056">
        <f t="shared" si="16"/>
        <v>1055</v>
      </c>
      <c r="B1056" t="s">
        <v>446</v>
      </c>
      <c r="C1056" t="s">
        <v>4533</v>
      </c>
      <c r="D1056">
        <v>1</v>
      </c>
      <c r="E1056" t="s">
        <v>1040</v>
      </c>
      <c r="F1056" t="s">
        <v>1084</v>
      </c>
      <c r="G1056" s="3" t="s">
        <v>3652</v>
      </c>
      <c r="H1056" s="37" t="s">
        <v>4393</v>
      </c>
      <c r="I1056" s="3" t="s">
        <v>3965</v>
      </c>
      <c r="M1056" s="3">
        <v>2</v>
      </c>
      <c r="N1056" t="s">
        <v>4663</v>
      </c>
      <c r="O1056">
        <v>1</v>
      </c>
    </row>
    <row r="1057" spans="1:15" x14ac:dyDescent="0.2">
      <c r="A1057">
        <f t="shared" si="16"/>
        <v>1056</v>
      </c>
      <c r="B1057" t="s">
        <v>452</v>
      </c>
      <c r="C1057" t="s">
        <v>4534</v>
      </c>
      <c r="D1057">
        <v>1</v>
      </c>
      <c r="E1057" t="s">
        <v>1040</v>
      </c>
      <c r="F1057" t="s">
        <v>1084</v>
      </c>
      <c r="G1057" s="3" t="s">
        <v>3653</v>
      </c>
      <c r="H1057" s="37" t="s">
        <v>4394</v>
      </c>
      <c r="I1057" s="3" t="s">
        <v>3966</v>
      </c>
      <c r="M1057" s="3">
        <v>2</v>
      </c>
      <c r="N1057" t="s">
        <v>4663</v>
      </c>
      <c r="O1057">
        <v>1</v>
      </c>
    </row>
    <row r="1058" spans="1:15" x14ac:dyDescent="0.2">
      <c r="A1058">
        <f t="shared" si="16"/>
        <v>1057</v>
      </c>
      <c r="B1058" t="s">
        <v>454</v>
      </c>
      <c r="C1058" t="s">
        <v>4535</v>
      </c>
      <c r="D1058">
        <v>1</v>
      </c>
      <c r="E1058" t="s">
        <v>1040</v>
      </c>
      <c r="F1058" t="s">
        <v>1084</v>
      </c>
      <c r="G1058" s="3" t="s">
        <v>3654</v>
      </c>
      <c r="H1058" s="37" t="s">
        <v>4395</v>
      </c>
      <c r="I1058" s="3" t="s">
        <v>3967</v>
      </c>
      <c r="M1058" s="3">
        <v>2</v>
      </c>
      <c r="N1058" t="s">
        <v>4663</v>
      </c>
      <c r="O1058">
        <v>1</v>
      </c>
    </row>
    <row r="1059" spans="1:15" x14ac:dyDescent="0.2">
      <c r="A1059">
        <f t="shared" si="16"/>
        <v>1058</v>
      </c>
      <c r="B1059" t="s">
        <v>456</v>
      </c>
      <c r="C1059" t="s">
        <v>4536</v>
      </c>
      <c r="D1059">
        <v>1</v>
      </c>
      <c r="E1059" t="s">
        <v>1040</v>
      </c>
      <c r="F1059" t="s">
        <v>1084</v>
      </c>
      <c r="G1059" s="3" t="s">
        <v>3655</v>
      </c>
      <c r="H1059" s="37" t="s">
        <v>4396</v>
      </c>
      <c r="I1059" s="3" t="s">
        <v>4313</v>
      </c>
      <c r="M1059" s="3">
        <v>2</v>
      </c>
      <c r="N1059" t="s">
        <v>4663</v>
      </c>
      <c r="O1059">
        <v>1</v>
      </c>
    </row>
    <row r="1060" spans="1:15" x14ac:dyDescent="0.2">
      <c r="A1060">
        <f t="shared" si="16"/>
        <v>1059</v>
      </c>
      <c r="B1060" t="s">
        <v>458</v>
      </c>
      <c r="C1060" t="s">
        <v>4537</v>
      </c>
      <c r="D1060">
        <v>1</v>
      </c>
      <c r="E1060" t="s">
        <v>1040</v>
      </c>
      <c r="F1060" t="s">
        <v>1084</v>
      </c>
      <c r="G1060" s="3" t="s">
        <v>3656</v>
      </c>
      <c r="H1060" s="37" t="s">
        <v>4397</v>
      </c>
      <c r="I1060" s="3" t="s">
        <v>3968</v>
      </c>
      <c r="M1060" s="3">
        <v>2</v>
      </c>
      <c r="N1060" t="s">
        <v>4663</v>
      </c>
      <c r="O1060">
        <v>1</v>
      </c>
    </row>
    <row r="1061" spans="1:15" x14ac:dyDescent="0.2">
      <c r="A1061">
        <f t="shared" si="16"/>
        <v>1060</v>
      </c>
      <c r="B1061" t="s">
        <v>460</v>
      </c>
      <c r="C1061" t="s">
        <v>4538</v>
      </c>
      <c r="D1061">
        <v>1</v>
      </c>
      <c r="E1061" t="s">
        <v>1040</v>
      </c>
      <c r="F1061" t="s">
        <v>1084</v>
      </c>
      <c r="G1061" s="3" t="s">
        <v>3657</v>
      </c>
      <c r="H1061" s="37" t="s">
        <v>4398</v>
      </c>
      <c r="I1061" s="3" t="s">
        <v>3969</v>
      </c>
      <c r="M1061" s="3">
        <v>2</v>
      </c>
      <c r="N1061" t="s">
        <v>4663</v>
      </c>
      <c r="O1061">
        <v>1</v>
      </c>
    </row>
    <row r="1062" spans="1:15" x14ac:dyDescent="0.2">
      <c r="A1062">
        <f t="shared" si="16"/>
        <v>1061</v>
      </c>
      <c r="B1062" t="s">
        <v>462</v>
      </c>
      <c r="C1062" t="s">
        <v>4539</v>
      </c>
      <c r="D1062">
        <v>1</v>
      </c>
      <c r="E1062" t="s">
        <v>1040</v>
      </c>
      <c r="F1062" t="s">
        <v>1084</v>
      </c>
      <c r="G1062" s="3" t="s">
        <v>3658</v>
      </c>
      <c r="H1062" s="37" t="s">
        <v>4399</v>
      </c>
      <c r="I1062" s="3" t="s">
        <v>3970</v>
      </c>
      <c r="M1062" s="3">
        <v>2</v>
      </c>
      <c r="N1062" t="s">
        <v>4663</v>
      </c>
      <c r="O1062">
        <v>1</v>
      </c>
    </row>
    <row r="1063" spans="1:15" x14ac:dyDescent="0.2">
      <c r="A1063">
        <f t="shared" si="16"/>
        <v>1062</v>
      </c>
      <c r="B1063" t="s">
        <v>464</v>
      </c>
      <c r="C1063" t="s">
        <v>4540</v>
      </c>
      <c r="D1063">
        <v>1</v>
      </c>
      <c r="E1063" t="s">
        <v>1040</v>
      </c>
      <c r="F1063" t="s">
        <v>1084</v>
      </c>
      <c r="G1063" s="3" t="s">
        <v>3659</v>
      </c>
      <c r="H1063" s="37" t="s">
        <v>4400</v>
      </c>
      <c r="I1063" s="3" t="s">
        <v>3971</v>
      </c>
      <c r="M1063" s="3">
        <v>2</v>
      </c>
      <c r="N1063" t="s">
        <v>4663</v>
      </c>
      <c r="O1063">
        <v>1</v>
      </c>
    </row>
    <row r="1064" spans="1:15" x14ac:dyDescent="0.2">
      <c r="A1064">
        <f t="shared" si="16"/>
        <v>1063</v>
      </c>
      <c r="B1064" t="s">
        <v>466</v>
      </c>
      <c r="C1064" t="s">
        <v>4541</v>
      </c>
      <c r="D1064">
        <v>1</v>
      </c>
      <c r="E1064" t="s">
        <v>1040</v>
      </c>
      <c r="F1064" t="s">
        <v>1084</v>
      </c>
      <c r="G1064" s="3" t="s">
        <v>3660</v>
      </c>
      <c r="H1064" s="37" t="s">
        <v>4401</v>
      </c>
      <c r="I1064" s="3" t="s">
        <v>3972</v>
      </c>
      <c r="M1064" s="3">
        <v>2</v>
      </c>
      <c r="N1064" t="s">
        <v>4663</v>
      </c>
      <c r="O1064">
        <v>1</v>
      </c>
    </row>
    <row r="1065" spans="1:15" x14ac:dyDescent="0.2">
      <c r="A1065">
        <f t="shared" si="16"/>
        <v>1064</v>
      </c>
      <c r="B1065" t="s">
        <v>468</v>
      </c>
      <c r="C1065" t="s">
        <v>4542</v>
      </c>
      <c r="D1065">
        <v>1</v>
      </c>
      <c r="E1065" t="s">
        <v>1040</v>
      </c>
      <c r="F1065" t="s">
        <v>1084</v>
      </c>
      <c r="G1065" s="3" t="s">
        <v>3661</v>
      </c>
      <c r="H1065" s="37" t="s">
        <v>4402</v>
      </c>
      <c r="I1065" s="3" t="s">
        <v>3973</v>
      </c>
      <c r="M1065" s="3">
        <v>2</v>
      </c>
      <c r="N1065" t="s">
        <v>4663</v>
      </c>
      <c r="O1065">
        <v>1</v>
      </c>
    </row>
    <row r="1066" spans="1:15" x14ac:dyDescent="0.2">
      <c r="A1066">
        <f t="shared" si="16"/>
        <v>1065</v>
      </c>
      <c r="B1066" t="s">
        <v>469</v>
      </c>
      <c r="C1066" t="s">
        <v>4543</v>
      </c>
      <c r="D1066">
        <v>1</v>
      </c>
      <c r="E1066" t="s">
        <v>1040</v>
      </c>
      <c r="F1066" t="s">
        <v>1084</v>
      </c>
      <c r="G1066" s="3" t="s">
        <v>3662</v>
      </c>
      <c r="H1066" s="37" t="s">
        <v>4403</v>
      </c>
      <c r="I1066" s="3" t="s">
        <v>3974</v>
      </c>
      <c r="M1066" s="3">
        <v>2</v>
      </c>
      <c r="N1066" t="s">
        <v>4663</v>
      </c>
      <c r="O1066">
        <v>1</v>
      </c>
    </row>
    <row r="1067" spans="1:15" x14ac:dyDescent="0.2">
      <c r="A1067">
        <f t="shared" si="16"/>
        <v>1066</v>
      </c>
      <c r="B1067" t="s">
        <v>473</v>
      </c>
      <c r="C1067" t="s">
        <v>4544</v>
      </c>
      <c r="D1067">
        <v>1</v>
      </c>
      <c r="E1067" t="s">
        <v>1040</v>
      </c>
      <c r="F1067" t="s">
        <v>1084</v>
      </c>
      <c r="G1067" s="3" t="s">
        <v>3663</v>
      </c>
      <c r="H1067" s="37" t="s">
        <v>4404</v>
      </c>
      <c r="I1067" s="3" t="s">
        <v>3975</v>
      </c>
      <c r="M1067" s="3">
        <v>2</v>
      </c>
      <c r="N1067" t="s">
        <v>4663</v>
      </c>
      <c r="O1067">
        <v>1</v>
      </c>
    </row>
    <row r="1068" spans="1:15" x14ac:dyDescent="0.2">
      <c r="A1068">
        <f t="shared" si="16"/>
        <v>1067</v>
      </c>
      <c r="B1068" t="s">
        <v>477</v>
      </c>
      <c r="C1068" t="s">
        <v>4545</v>
      </c>
      <c r="D1068">
        <v>1</v>
      </c>
      <c r="E1068" t="s">
        <v>1040</v>
      </c>
      <c r="F1068" t="s">
        <v>1084</v>
      </c>
      <c r="G1068" s="3" t="s">
        <v>3664</v>
      </c>
      <c r="H1068" s="37" t="s">
        <v>4405</v>
      </c>
      <c r="I1068" s="3" t="s">
        <v>3976</v>
      </c>
      <c r="M1068" s="3">
        <v>2</v>
      </c>
      <c r="N1068" t="s">
        <v>4663</v>
      </c>
      <c r="O1068">
        <v>1</v>
      </c>
    </row>
    <row r="1069" spans="1:15" x14ac:dyDescent="0.2">
      <c r="A1069">
        <f t="shared" si="16"/>
        <v>1068</v>
      </c>
      <c r="B1069" t="s">
        <v>480</v>
      </c>
      <c r="C1069" t="s">
        <v>4546</v>
      </c>
      <c r="D1069">
        <v>1</v>
      </c>
      <c r="E1069" t="s">
        <v>1040</v>
      </c>
      <c r="F1069" t="s">
        <v>1084</v>
      </c>
      <c r="G1069" s="3" t="s">
        <v>3665</v>
      </c>
      <c r="H1069" s="37" t="s">
        <v>4406</v>
      </c>
      <c r="I1069" s="3" t="s">
        <v>3977</v>
      </c>
      <c r="M1069" s="3">
        <v>2</v>
      </c>
      <c r="N1069" t="s">
        <v>4663</v>
      </c>
      <c r="O1069">
        <v>1</v>
      </c>
    </row>
    <row r="1070" spans="1:15" x14ac:dyDescent="0.2">
      <c r="A1070">
        <f t="shared" si="16"/>
        <v>1069</v>
      </c>
      <c r="B1070" t="s">
        <v>427</v>
      </c>
      <c r="C1070" t="s">
        <v>4547</v>
      </c>
      <c r="D1070">
        <v>1</v>
      </c>
      <c r="E1070" t="s">
        <v>1040</v>
      </c>
      <c r="F1070" t="s">
        <v>1085</v>
      </c>
      <c r="G1070" s="3" t="s">
        <v>3666</v>
      </c>
      <c r="H1070" s="37" t="s">
        <v>4407</v>
      </c>
      <c r="I1070" s="3" t="s">
        <v>3978</v>
      </c>
      <c r="J1070" s="3" t="s">
        <v>4107</v>
      </c>
      <c r="M1070" s="3">
        <v>2</v>
      </c>
      <c r="N1070" t="s">
        <v>4663</v>
      </c>
      <c r="O1070">
        <v>1</v>
      </c>
    </row>
    <row r="1071" spans="1:15" x14ac:dyDescent="0.2">
      <c r="A1071">
        <f t="shared" si="16"/>
        <v>1070</v>
      </c>
      <c r="B1071" t="s">
        <v>482</v>
      </c>
      <c r="C1071" t="s">
        <v>4548</v>
      </c>
      <c r="D1071">
        <v>1</v>
      </c>
      <c r="E1071" t="s">
        <v>1040</v>
      </c>
      <c r="F1071" t="s">
        <v>1085</v>
      </c>
      <c r="G1071" s="3" t="s">
        <v>3667</v>
      </c>
      <c r="H1071" s="37" t="s">
        <v>4408</v>
      </c>
      <c r="I1071" s="3" t="s">
        <v>3979</v>
      </c>
      <c r="J1071" s="3" t="s">
        <v>4108</v>
      </c>
      <c r="M1071" s="3">
        <v>2</v>
      </c>
      <c r="N1071" t="s">
        <v>4663</v>
      </c>
      <c r="O1071">
        <v>1</v>
      </c>
    </row>
    <row r="1072" spans="1:15" x14ac:dyDescent="0.2">
      <c r="A1072">
        <f t="shared" si="16"/>
        <v>1071</v>
      </c>
      <c r="B1072" t="s">
        <v>488</v>
      </c>
      <c r="C1072" t="s">
        <v>4549</v>
      </c>
      <c r="D1072">
        <v>1</v>
      </c>
      <c r="E1072" t="s">
        <v>1040</v>
      </c>
      <c r="F1072" t="s">
        <v>1085</v>
      </c>
      <c r="G1072" s="3" t="s">
        <v>3668</v>
      </c>
      <c r="H1072" s="37" t="s">
        <v>4409</v>
      </c>
      <c r="I1072" s="3" t="s">
        <v>3980</v>
      </c>
      <c r="J1072" s="3" t="s">
        <v>4109</v>
      </c>
      <c r="M1072" s="3">
        <v>2</v>
      </c>
      <c r="N1072" t="s">
        <v>4663</v>
      </c>
      <c r="O1072">
        <v>1</v>
      </c>
    </row>
    <row r="1073" spans="1:15" x14ac:dyDescent="0.2">
      <c r="A1073">
        <f t="shared" si="16"/>
        <v>1072</v>
      </c>
      <c r="B1073" t="s">
        <v>490</v>
      </c>
      <c r="C1073" t="s">
        <v>4550</v>
      </c>
      <c r="D1073">
        <v>1</v>
      </c>
      <c r="E1073" t="s">
        <v>1040</v>
      </c>
      <c r="F1073" t="s">
        <v>1085</v>
      </c>
      <c r="G1073" s="3" t="s">
        <v>3669</v>
      </c>
      <c r="H1073" s="37" t="s">
        <v>4410</v>
      </c>
      <c r="I1073" s="3" t="s">
        <v>3981</v>
      </c>
      <c r="J1073" s="3" t="s">
        <v>4110</v>
      </c>
      <c r="M1073" s="3">
        <v>2</v>
      </c>
      <c r="N1073" t="s">
        <v>4663</v>
      </c>
      <c r="O1073">
        <v>1</v>
      </c>
    </row>
    <row r="1074" spans="1:15" x14ac:dyDescent="0.2">
      <c r="A1074">
        <f t="shared" si="16"/>
        <v>1073</v>
      </c>
      <c r="B1074" t="s">
        <v>429</v>
      </c>
      <c r="C1074" t="s">
        <v>4551</v>
      </c>
      <c r="D1074">
        <v>1</v>
      </c>
      <c r="E1074" t="s">
        <v>1040</v>
      </c>
      <c r="F1074" t="s">
        <v>1085</v>
      </c>
      <c r="G1074" s="3" t="s">
        <v>3670</v>
      </c>
      <c r="H1074" s="3" t="s">
        <v>3808</v>
      </c>
      <c r="I1074" s="37" t="s">
        <v>4411</v>
      </c>
      <c r="J1074" s="3" t="s">
        <v>4111</v>
      </c>
      <c r="M1074" s="3">
        <v>3</v>
      </c>
      <c r="N1074" t="s">
        <v>4663</v>
      </c>
      <c r="O1074">
        <v>2</v>
      </c>
    </row>
    <row r="1075" spans="1:15" x14ac:dyDescent="0.2">
      <c r="A1075">
        <f t="shared" si="16"/>
        <v>1074</v>
      </c>
      <c r="B1075" t="s">
        <v>492</v>
      </c>
      <c r="C1075" t="s">
        <v>4552</v>
      </c>
      <c r="D1075">
        <v>1</v>
      </c>
      <c r="E1075" t="s">
        <v>1040</v>
      </c>
      <c r="F1075" t="s">
        <v>1085</v>
      </c>
      <c r="G1075" s="3" t="s">
        <v>3671</v>
      </c>
      <c r="H1075" s="3" t="s">
        <v>3809</v>
      </c>
      <c r="I1075" s="37" t="s">
        <v>4412</v>
      </c>
      <c r="J1075" s="3" t="s">
        <v>4112</v>
      </c>
      <c r="M1075" s="3">
        <v>3</v>
      </c>
      <c r="N1075" t="s">
        <v>4663</v>
      </c>
      <c r="O1075">
        <v>2</v>
      </c>
    </row>
    <row r="1076" spans="1:15" x14ac:dyDescent="0.2">
      <c r="A1076">
        <f t="shared" si="16"/>
        <v>1075</v>
      </c>
      <c r="B1076" t="s">
        <v>494</v>
      </c>
      <c r="C1076" t="s">
        <v>4553</v>
      </c>
      <c r="D1076">
        <v>1</v>
      </c>
      <c r="E1076" t="s">
        <v>1040</v>
      </c>
      <c r="F1076" t="s">
        <v>1085</v>
      </c>
      <c r="G1076" s="3" t="s">
        <v>3672</v>
      </c>
      <c r="H1076" s="3" t="s">
        <v>3810</v>
      </c>
      <c r="I1076" s="37" t="s">
        <v>4413</v>
      </c>
      <c r="J1076" s="3" t="s">
        <v>4113</v>
      </c>
      <c r="M1076" s="3">
        <v>3</v>
      </c>
      <c r="N1076" t="s">
        <v>4663</v>
      </c>
      <c r="O1076">
        <v>2</v>
      </c>
    </row>
    <row r="1077" spans="1:15" x14ac:dyDescent="0.2">
      <c r="A1077">
        <f t="shared" si="16"/>
        <v>1076</v>
      </c>
      <c r="B1077" t="s">
        <v>496</v>
      </c>
      <c r="C1077" t="s">
        <v>4554</v>
      </c>
      <c r="D1077">
        <v>1</v>
      </c>
      <c r="E1077" t="s">
        <v>1040</v>
      </c>
      <c r="F1077" t="s">
        <v>1085</v>
      </c>
      <c r="G1077" s="3" t="s">
        <v>3673</v>
      </c>
      <c r="H1077" s="3" t="s">
        <v>3811</v>
      </c>
      <c r="I1077" s="37" t="s">
        <v>4414</v>
      </c>
      <c r="J1077" s="3" t="s">
        <v>4114</v>
      </c>
      <c r="M1077" s="3">
        <v>3</v>
      </c>
      <c r="N1077" t="s">
        <v>4663</v>
      </c>
      <c r="O1077">
        <v>2</v>
      </c>
    </row>
    <row r="1078" spans="1:15" x14ac:dyDescent="0.2">
      <c r="A1078">
        <f t="shared" si="16"/>
        <v>1077</v>
      </c>
      <c r="B1078" t="s">
        <v>498</v>
      </c>
      <c r="C1078" t="s">
        <v>4555</v>
      </c>
      <c r="D1078">
        <v>1</v>
      </c>
      <c r="E1078" t="s">
        <v>1040</v>
      </c>
      <c r="F1078" t="s">
        <v>1085</v>
      </c>
      <c r="G1078" s="3" t="s">
        <v>3674</v>
      </c>
      <c r="H1078" s="3" t="s">
        <v>3812</v>
      </c>
      <c r="I1078" s="37" t="s">
        <v>4415</v>
      </c>
      <c r="J1078" s="3" t="s">
        <v>4115</v>
      </c>
      <c r="M1078" s="3">
        <v>3</v>
      </c>
      <c r="N1078" t="s">
        <v>4663</v>
      </c>
      <c r="O1078">
        <v>2</v>
      </c>
    </row>
    <row r="1079" spans="1:15" x14ac:dyDescent="0.2">
      <c r="A1079">
        <f t="shared" si="16"/>
        <v>1078</v>
      </c>
      <c r="B1079" t="s">
        <v>431</v>
      </c>
      <c r="C1079" t="s">
        <v>4556</v>
      </c>
      <c r="D1079">
        <v>1</v>
      </c>
      <c r="E1079" t="s">
        <v>1040</v>
      </c>
      <c r="F1079" t="s">
        <v>1085</v>
      </c>
      <c r="G1079" s="3" t="s">
        <v>3675</v>
      </c>
      <c r="H1079" s="3" t="s">
        <v>3813</v>
      </c>
      <c r="I1079" s="37" t="s">
        <v>4416</v>
      </c>
      <c r="J1079" s="3" t="s">
        <v>4116</v>
      </c>
      <c r="M1079" s="3">
        <v>3</v>
      </c>
      <c r="N1079" t="s">
        <v>4663</v>
      </c>
      <c r="O1079">
        <v>1</v>
      </c>
    </row>
    <row r="1080" spans="1:15" x14ac:dyDescent="0.2">
      <c r="A1080">
        <f t="shared" si="16"/>
        <v>1079</v>
      </c>
      <c r="B1080" t="s">
        <v>433</v>
      </c>
      <c r="C1080" t="s">
        <v>4557</v>
      </c>
      <c r="D1080">
        <v>1</v>
      </c>
      <c r="E1080" t="s">
        <v>1040</v>
      </c>
      <c r="F1080" t="s">
        <v>1085</v>
      </c>
      <c r="G1080" s="3" t="s">
        <v>3676</v>
      </c>
      <c r="H1080" s="3" t="s">
        <v>3814</v>
      </c>
      <c r="I1080" s="37" t="s">
        <v>4417</v>
      </c>
      <c r="J1080" s="3" t="s">
        <v>4679</v>
      </c>
      <c r="M1080" s="3">
        <v>3</v>
      </c>
      <c r="N1080" t="s">
        <v>4663</v>
      </c>
      <c r="O1080">
        <v>1</v>
      </c>
    </row>
    <row r="1081" spans="1:15" x14ac:dyDescent="0.2">
      <c r="A1081">
        <f t="shared" si="16"/>
        <v>1080</v>
      </c>
      <c r="B1081" t="s">
        <v>499</v>
      </c>
      <c r="C1081" t="s">
        <v>4558</v>
      </c>
      <c r="D1081">
        <v>1</v>
      </c>
      <c r="E1081" t="s">
        <v>1040</v>
      </c>
      <c r="F1081" t="s">
        <v>1085</v>
      </c>
      <c r="G1081" s="3" t="s">
        <v>3677</v>
      </c>
      <c r="H1081" s="3" t="s">
        <v>3815</v>
      </c>
      <c r="I1081" s="37" t="s">
        <v>4418</v>
      </c>
      <c r="J1081" s="3" t="s">
        <v>4117</v>
      </c>
      <c r="M1081" s="3">
        <v>3</v>
      </c>
      <c r="N1081" t="s">
        <v>4663</v>
      </c>
      <c r="O1081">
        <v>1</v>
      </c>
    </row>
    <row r="1082" spans="1:15" x14ac:dyDescent="0.2">
      <c r="A1082">
        <f t="shared" si="16"/>
        <v>1081</v>
      </c>
      <c r="B1082" t="s">
        <v>501</v>
      </c>
      <c r="C1082" t="s">
        <v>4559</v>
      </c>
      <c r="D1082">
        <v>1</v>
      </c>
      <c r="E1082" t="s">
        <v>1040</v>
      </c>
      <c r="F1082" t="s">
        <v>1085</v>
      </c>
      <c r="G1082" s="3" t="s">
        <v>3678</v>
      </c>
      <c r="H1082" s="3" t="s">
        <v>3816</v>
      </c>
      <c r="I1082" s="37" t="s">
        <v>4419</v>
      </c>
      <c r="J1082" s="3" t="s">
        <v>4118</v>
      </c>
      <c r="M1082" s="3">
        <v>3</v>
      </c>
      <c r="N1082" t="s">
        <v>4663</v>
      </c>
      <c r="O1082">
        <v>1</v>
      </c>
    </row>
    <row r="1083" spans="1:15" x14ac:dyDescent="0.2">
      <c r="A1083">
        <f t="shared" si="16"/>
        <v>1082</v>
      </c>
      <c r="B1083" t="s">
        <v>503</v>
      </c>
      <c r="C1083" t="s">
        <v>4560</v>
      </c>
      <c r="D1083">
        <v>1</v>
      </c>
      <c r="E1083" t="s">
        <v>1040</v>
      </c>
      <c r="F1083" t="s">
        <v>1085</v>
      </c>
      <c r="G1083" s="3" t="s">
        <v>3679</v>
      </c>
      <c r="H1083" s="3" t="s">
        <v>3817</v>
      </c>
      <c r="I1083" s="37" t="s">
        <v>4420</v>
      </c>
      <c r="J1083" s="3" t="s">
        <v>4119</v>
      </c>
      <c r="M1083" s="3">
        <v>3</v>
      </c>
      <c r="N1083" t="s">
        <v>4663</v>
      </c>
      <c r="O1083">
        <v>1</v>
      </c>
    </row>
    <row r="1084" spans="1:15" x14ac:dyDescent="0.2">
      <c r="A1084">
        <f t="shared" si="16"/>
        <v>1083</v>
      </c>
      <c r="B1084" t="s">
        <v>509</v>
      </c>
      <c r="C1084" t="s">
        <v>4561</v>
      </c>
      <c r="D1084">
        <v>1</v>
      </c>
      <c r="E1084" t="s">
        <v>1040</v>
      </c>
      <c r="F1084" t="s">
        <v>1085</v>
      </c>
      <c r="G1084" s="3" t="s">
        <v>3680</v>
      </c>
      <c r="H1084" s="3" t="s">
        <v>3818</v>
      </c>
      <c r="I1084" s="37" t="s">
        <v>4421</v>
      </c>
      <c r="J1084" s="3" t="s">
        <v>4120</v>
      </c>
      <c r="M1084" s="3">
        <v>3</v>
      </c>
      <c r="N1084" t="s">
        <v>4663</v>
      </c>
      <c r="O1084">
        <v>1</v>
      </c>
    </row>
    <row r="1085" spans="1:15" x14ac:dyDescent="0.2">
      <c r="A1085">
        <f t="shared" si="16"/>
        <v>1084</v>
      </c>
      <c r="B1085" t="s">
        <v>513</v>
      </c>
      <c r="C1085" t="s">
        <v>4562</v>
      </c>
      <c r="D1085">
        <v>1</v>
      </c>
      <c r="E1085" t="s">
        <v>1040</v>
      </c>
      <c r="F1085" t="s">
        <v>1085</v>
      </c>
      <c r="G1085" s="3" t="s">
        <v>3681</v>
      </c>
      <c r="H1085" s="3" t="s">
        <v>3819</v>
      </c>
      <c r="I1085" s="37" t="s">
        <v>4422</v>
      </c>
      <c r="J1085" s="3" t="s">
        <v>4121</v>
      </c>
      <c r="M1085" s="3">
        <v>3</v>
      </c>
      <c r="N1085" t="s">
        <v>4663</v>
      </c>
      <c r="O1085">
        <v>1</v>
      </c>
    </row>
    <row r="1086" spans="1:15" x14ac:dyDescent="0.2">
      <c r="A1086">
        <f t="shared" si="16"/>
        <v>1085</v>
      </c>
      <c r="B1086" t="s">
        <v>515</v>
      </c>
      <c r="C1086" t="s">
        <v>4563</v>
      </c>
      <c r="D1086">
        <v>1</v>
      </c>
      <c r="E1086" t="s">
        <v>1040</v>
      </c>
      <c r="F1086" t="s">
        <v>1085</v>
      </c>
      <c r="G1086" s="3" t="s">
        <v>3682</v>
      </c>
      <c r="H1086" s="3" t="s">
        <v>3820</v>
      </c>
      <c r="I1086" s="37" t="s">
        <v>4423</v>
      </c>
      <c r="J1086" s="3" t="s">
        <v>4122</v>
      </c>
      <c r="M1086" s="3">
        <v>3</v>
      </c>
      <c r="N1086" t="s">
        <v>4663</v>
      </c>
      <c r="O1086">
        <v>1</v>
      </c>
    </row>
    <row r="1087" spans="1:15" x14ac:dyDescent="0.2">
      <c r="A1087">
        <f t="shared" si="16"/>
        <v>1086</v>
      </c>
      <c r="B1087" t="s">
        <v>517</v>
      </c>
      <c r="C1087" t="s">
        <v>4564</v>
      </c>
      <c r="D1087">
        <v>1</v>
      </c>
      <c r="E1087" t="s">
        <v>1040</v>
      </c>
      <c r="F1087" t="s">
        <v>1085</v>
      </c>
      <c r="G1087" s="3" t="s">
        <v>3683</v>
      </c>
      <c r="H1087" s="3" t="s">
        <v>3821</v>
      </c>
      <c r="I1087" s="37" t="s">
        <v>4424</v>
      </c>
      <c r="J1087" s="3" t="s">
        <v>4123</v>
      </c>
      <c r="M1087" s="3">
        <v>3</v>
      </c>
      <c r="N1087" t="s">
        <v>4663</v>
      </c>
      <c r="O1087">
        <v>1</v>
      </c>
    </row>
    <row r="1088" spans="1:15" x14ac:dyDescent="0.2">
      <c r="A1088">
        <f t="shared" si="16"/>
        <v>1087</v>
      </c>
      <c r="B1088" t="s">
        <v>519</v>
      </c>
      <c r="C1088" t="s">
        <v>4565</v>
      </c>
      <c r="D1088">
        <v>1</v>
      </c>
      <c r="E1088" t="s">
        <v>1040</v>
      </c>
      <c r="F1088" t="s">
        <v>1086</v>
      </c>
      <c r="G1088" s="3" t="s">
        <v>3684</v>
      </c>
      <c r="H1088" s="37" t="s">
        <v>4425</v>
      </c>
      <c r="I1088" s="3" t="s">
        <v>3982</v>
      </c>
      <c r="J1088" s="3" t="s">
        <v>4124</v>
      </c>
      <c r="K1088" s="3" t="s">
        <v>4231</v>
      </c>
      <c r="M1088" s="3">
        <v>2</v>
      </c>
      <c r="N1088" t="s">
        <v>4663</v>
      </c>
      <c r="O1088">
        <v>1</v>
      </c>
    </row>
    <row r="1089" spans="1:15" x14ac:dyDescent="0.2">
      <c r="A1089">
        <f t="shared" si="16"/>
        <v>1088</v>
      </c>
      <c r="B1089" t="s">
        <v>435</v>
      </c>
      <c r="C1089" t="s">
        <v>4566</v>
      </c>
      <c r="D1089">
        <v>1</v>
      </c>
      <c r="E1089" t="s">
        <v>1040</v>
      </c>
      <c r="F1089" t="s">
        <v>1086</v>
      </c>
      <c r="G1089" s="3" t="s">
        <v>3685</v>
      </c>
      <c r="H1089" s="3" t="s">
        <v>3822</v>
      </c>
      <c r="I1089" s="37" t="s">
        <v>4426</v>
      </c>
      <c r="J1089" s="3" t="s">
        <v>4125</v>
      </c>
      <c r="K1089" s="3" t="s">
        <v>4232</v>
      </c>
      <c r="M1089" s="3">
        <v>3</v>
      </c>
      <c r="N1089" t="s">
        <v>4663</v>
      </c>
      <c r="O1089">
        <v>2</v>
      </c>
    </row>
    <row r="1090" spans="1:15" x14ac:dyDescent="0.2">
      <c r="A1090">
        <f t="shared" si="16"/>
        <v>1089</v>
      </c>
      <c r="B1090" t="s">
        <v>521</v>
      </c>
      <c r="C1090" t="s">
        <v>4567</v>
      </c>
      <c r="D1090">
        <v>1</v>
      </c>
      <c r="E1090" t="s">
        <v>1040</v>
      </c>
      <c r="F1090" t="s">
        <v>1086</v>
      </c>
      <c r="G1090" s="3" t="s">
        <v>3686</v>
      </c>
      <c r="H1090" s="3" t="s">
        <v>3823</v>
      </c>
      <c r="I1090" s="37" t="s">
        <v>4427</v>
      </c>
      <c r="J1090" s="3" t="s">
        <v>4126</v>
      </c>
      <c r="K1090" s="3" t="s">
        <v>4233</v>
      </c>
      <c r="M1090" s="3">
        <v>3</v>
      </c>
      <c r="N1090" t="s">
        <v>4663</v>
      </c>
      <c r="O1090">
        <v>2</v>
      </c>
    </row>
    <row r="1091" spans="1:15" x14ac:dyDescent="0.2">
      <c r="A1091">
        <f t="shared" si="16"/>
        <v>1090</v>
      </c>
      <c r="B1091" t="s">
        <v>523</v>
      </c>
      <c r="C1091" t="s">
        <v>4568</v>
      </c>
      <c r="D1091">
        <v>1</v>
      </c>
      <c r="E1091" t="s">
        <v>1040</v>
      </c>
      <c r="F1091" t="s">
        <v>1086</v>
      </c>
      <c r="G1091" s="3" t="s">
        <v>3687</v>
      </c>
      <c r="H1091" s="3" t="s">
        <v>3824</v>
      </c>
      <c r="I1091" s="3" t="s">
        <v>3983</v>
      </c>
      <c r="J1091" s="26" t="s">
        <v>4428</v>
      </c>
      <c r="K1091" s="3" t="s">
        <v>4234</v>
      </c>
      <c r="M1091" s="3">
        <v>4</v>
      </c>
      <c r="N1091" t="s">
        <v>4663</v>
      </c>
      <c r="O1091">
        <v>3</v>
      </c>
    </row>
    <row r="1092" spans="1:15" x14ac:dyDescent="0.2">
      <c r="A1092">
        <f t="shared" si="16"/>
        <v>1091</v>
      </c>
      <c r="B1092" t="s">
        <v>527</v>
      </c>
      <c r="C1092" t="s">
        <v>4569</v>
      </c>
      <c r="D1092">
        <v>1</v>
      </c>
      <c r="E1092" t="s">
        <v>1040</v>
      </c>
      <c r="F1092" t="s">
        <v>1086</v>
      </c>
      <c r="G1092" s="3" t="s">
        <v>3688</v>
      </c>
      <c r="H1092" s="3" t="s">
        <v>3825</v>
      </c>
      <c r="I1092" s="3" t="s">
        <v>3984</v>
      </c>
      <c r="J1092" s="26" t="s">
        <v>4429</v>
      </c>
      <c r="K1092" s="3" t="s">
        <v>4235</v>
      </c>
      <c r="M1092" s="3">
        <v>4</v>
      </c>
      <c r="N1092" t="s">
        <v>4663</v>
      </c>
      <c r="O1092">
        <v>3</v>
      </c>
    </row>
    <row r="1093" spans="1:15" x14ac:dyDescent="0.2">
      <c r="A1093">
        <f t="shared" si="16"/>
        <v>1092</v>
      </c>
      <c r="B1093" t="s">
        <v>437</v>
      </c>
      <c r="C1093" t="s">
        <v>4570</v>
      </c>
      <c r="D1093">
        <v>1</v>
      </c>
      <c r="E1093" t="s">
        <v>1040</v>
      </c>
      <c r="F1093" t="s">
        <v>1086</v>
      </c>
      <c r="G1093" s="3" t="s">
        <v>3689</v>
      </c>
      <c r="H1093" s="3" t="s">
        <v>3826</v>
      </c>
      <c r="I1093" s="37" t="s">
        <v>4430</v>
      </c>
      <c r="J1093" s="3" t="s">
        <v>4127</v>
      </c>
      <c r="K1093" s="3" t="s">
        <v>4236</v>
      </c>
      <c r="M1093" s="3">
        <v>3</v>
      </c>
      <c r="N1093" t="s">
        <v>4663</v>
      </c>
      <c r="O1093">
        <v>1</v>
      </c>
    </row>
    <row r="1094" spans="1:15" x14ac:dyDescent="0.2">
      <c r="A1094">
        <f t="shared" ref="A1094:A1157" si="17">A1093+1</f>
        <v>1093</v>
      </c>
      <c r="B1094" t="s">
        <v>532</v>
      </c>
      <c r="C1094" t="s">
        <v>4571</v>
      </c>
      <c r="D1094">
        <v>1</v>
      </c>
      <c r="E1094" t="s">
        <v>1040</v>
      </c>
      <c r="F1094" t="s">
        <v>1086</v>
      </c>
      <c r="G1094" s="3" t="s">
        <v>3690</v>
      </c>
      <c r="H1094" s="3" t="s">
        <v>3827</v>
      </c>
      <c r="I1094" s="37" t="s">
        <v>4431</v>
      </c>
      <c r="J1094" s="3" t="s">
        <v>4128</v>
      </c>
      <c r="K1094" s="3" t="s">
        <v>4237</v>
      </c>
      <c r="M1094" s="3">
        <v>3</v>
      </c>
      <c r="N1094" t="s">
        <v>4663</v>
      </c>
      <c r="O1094">
        <v>1</v>
      </c>
    </row>
    <row r="1095" spans="1:15" x14ac:dyDescent="0.2">
      <c r="A1095">
        <f t="shared" si="17"/>
        <v>1094</v>
      </c>
      <c r="B1095" t="s">
        <v>534</v>
      </c>
      <c r="C1095" t="s">
        <v>4572</v>
      </c>
      <c r="D1095">
        <v>1</v>
      </c>
      <c r="E1095" t="s">
        <v>1040</v>
      </c>
      <c r="F1095" t="s">
        <v>1086</v>
      </c>
      <c r="G1095" s="3" t="s">
        <v>3691</v>
      </c>
      <c r="H1095" s="3" t="s">
        <v>4238</v>
      </c>
      <c r="I1095" s="37" t="s">
        <v>4432</v>
      </c>
      <c r="J1095" s="3" t="s">
        <v>4129</v>
      </c>
      <c r="K1095" s="3" t="s">
        <v>3828</v>
      </c>
      <c r="M1095" s="3">
        <v>3</v>
      </c>
      <c r="N1095" t="s">
        <v>4663</v>
      </c>
      <c r="O1095">
        <v>1</v>
      </c>
    </row>
    <row r="1096" spans="1:15" x14ac:dyDescent="0.2">
      <c r="A1096">
        <f t="shared" si="17"/>
        <v>1095</v>
      </c>
      <c r="B1096" t="s">
        <v>535</v>
      </c>
      <c r="C1096" t="s">
        <v>4573</v>
      </c>
      <c r="D1096">
        <v>1</v>
      </c>
      <c r="E1096" t="s">
        <v>1040</v>
      </c>
      <c r="F1096" t="s">
        <v>1086</v>
      </c>
      <c r="G1096" s="3" t="s">
        <v>3692</v>
      </c>
      <c r="H1096" s="3" t="s">
        <v>3829</v>
      </c>
      <c r="I1096" s="3" t="s">
        <v>3985</v>
      </c>
      <c r="J1096" s="26" t="s">
        <v>4433</v>
      </c>
      <c r="K1096" s="3" t="s">
        <v>4239</v>
      </c>
      <c r="M1096" s="3">
        <v>4</v>
      </c>
      <c r="N1096" t="s">
        <v>4663</v>
      </c>
      <c r="O1096">
        <v>2</v>
      </c>
    </row>
    <row r="1097" spans="1:15" x14ac:dyDescent="0.2">
      <c r="A1097">
        <f t="shared" si="17"/>
        <v>1096</v>
      </c>
      <c r="B1097" t="s">
        <v>536</v>
      </c>
      <c r="C1097" t="s">
        <v>4574</v>
      </c>
      <c r="D1097">
        <v>1</v>
      </c>
      <c r="E1097" t="s">
        <v>1040</v>
      </c>
      <c r="F1097" t="s">
        <v>1086</v>
      </c>
      <c r="G1097" s="3" t="s">
        <v>3693</v>
      </c>
      <c r="H1097" s="3" t="s">
        <v>3830</v>
      </c>
      <c r="I1097" s="3" t="s">
        <v>3986</v>
      </c>
      <c r="J1097" s="26" t="s">
        <v>4434</v>
      </c>
      <c r="K1097" s="3" t="s">
        <v>4240</v>
      </c>
      <c r="M1097" s="3">
        <v>4</v>
      </c>
      <c r="N1097" t="s">
        <v>4663</v>
      </c>
      <c r="O1097">
        <v>2</v>
      </c>
    </row>
    <row r="1098" spans="1:15" x14ac:dyDescent="0.2">
      <c r="A1098">
        <f t="shared" si="17"/>
        <v>1097</v>
      </c>
      <c r="B1098" t="s">
        <v>540</v>
      </c>
      <c r="C1098" t="s">
        <v>4575</v>
      </c>
      <c r="D1098">
        <v>1</v>
      </c>
      <c r="E1098" t="s">
        <v>1040</v>
      </c>
      <c r="F1098" t="s">
        <v>1086</v>
      </c>
      <c r="G1098" s="3" t="s">
        <v>3694</v>
      </c>
      <c r="H1098" s="3" t="s">
        <v>3831</v>
      </c>
      <c r="I1098" s="3" t="s">
        <v>3987</v>
      </c>
      <c r="J1098" s="26" t="s">
        <v>4435</v>
      </c>
      <c r="K1098" s="19" t="s">
        <v>4241</v>
      </c>
      <c r="M1098" s="3">
        <v>4</v>
      </c>
      <c r="N1098" t="s">
        <v>4663</v>
      </c>
      <c r="O1098">
        <v>2</v>
      </c>
    </row>
    <row r="1099" spans="1:15" x14ac:dyDescent="0.2">
      <c r="A1099">
        <f t="shared" si="17"/>
        <v>1098</v>
      </c>
      <c r="B1099" t="s">
        <v>438</v>
      </c>
      <c r="C1099" t="s">
        <v>4576</v>
      </c>
      <c r="D1099">
        <v>1</v>
      </c>
      <c r="E1099" t="s">
        <v>1040</v>
      </c>
      <c r="F1099" t="s">
        <v>1086</v>
      </c>
      <c r="G1099" s="3" t="s">
        <v>3695</v>
      </c>
      <c r="H1099" s="3" t="s">
        <v>3832</v>
      </c>
      <c r="I1099" s="3" t="s">
        <v>3988</v>
      </c>
      <c r="J1099" s="26" t="s">
        <v>4436</v>
      </c>
      <c r="K1099" s="3" t="s">
        <v>4242</v>
      </c>
      <c r="M1099" s="3">
        <v>4</v>
      </c>
      <c r="N1099" t="s">
        <v>4663</v>
      </c>
      <c r="O1099">
        <v>1</v>
      </c>
    </row>
    <row r="1100" spans="1:15" x14ac:dyDescent="0.2">
      <c r="A1100">
        <f t="shared" si="17"/>
        <v>1099</v>
      </c>
      <c r="B1100" t="s">
        <v>546</v>
      </c>
      <c r="C1100" t="s">
        <v>4577</v>
      </c>
      <c r="D1100">
        <v>1</v>
      </c>
      <c r="E1100" t="s">
        <v>1040</v>
      </c>
      <c r="F1100" t="s">
        <v>1086</v>
      </c>
      <c r="G1100" s="3" t="s">
        <v>3696</v>
      </c>
      <c r="H1100" s="19" t="s">
        <v>3833</v>
      </c>
      <c r="I1100" s="3" t="s">
        <v>3989</v>
      </c>
      <c r="J1100" s="26" t="s">
        <v>4437</v>
      </c>
      <c r="K1100" s="3" t="s">
        <v>4243</v>
      </c>
      <c r="M1100" s="3">
        <v>4</v>
      </c>
      <c r="N1100" t="s">
        <v>4663</v>
      </c>
      <c r="O1100">
        <v>1</v>
      </c>
    </row>
    <row r="1101" spans="1:15" x14ac:dyDescent="0.2">
      <c r="A1101">
        <f t="shared" si="17"/>
        <v>1100</v>
      </c>
      <c r="B1101" t="s">
        <v>547</v>
      </c>
      <c r="C1101" t="s">
        <v>4578</v>
      </c>
      <c r="D1101">
        <v>1</v>
      </c>
      <c r="E1101" t="s">
        <v>1040</v>
      </c>
      <c r="F1101" t="s">
        <v>1086</v>
      </c>
      <c r="G1101" s="3" t="s">
        <v>3697</v>
      </c>
      <c r="H1101" s="3" t="s">
        <v>3834</v>
      </c>
      <c r="I1101" s="3" t="s">
        <v>3990</v>
      </c>
      <c r="J1101" s="26" t="s">
        <v>4438</v>
      </c>
      <c r="K1101" s="3" t="s">
        <v>4244</v>
      </c>
      <c r="M1101" s="3">
        <v>4</v>
      </c>
      <c r="N1101" t="s">
        <v>4663</v>
      </c>
      <c r="O1101">
        <v>1</v>
      </c>
    </row>
    <row r="1102" spans="1:15" x14ac:dyDescent="0.2">
      <c r="A1102">
        <f t="shared" si="17"/>
        <v>1101</v>
      </c>
      <c r="B1102" t="s">
        <v>549</v>
      </c>
      <c r="C1102" t="s">
        <v>4579</v>
      </c>
      <c r="D1102">
        <v>1</v>
      </c>
      <c r="E1102" t="s">
        <v>1040</v>
      </c>
      <c r="F1102" t="s">
        <v>1086</v>
      </c>
      <c r="G1102" s="3" t="s">
        <v>3698</v>
      </c>
      <c r="H1102" s="3" t="s">
        <v>3835</v>
      </c>
      <c r="I1102" s="3" t="s">
        <v>3991</v>
      </c>
      <c r="J1102" s="26" t="s">
        <v>4439</v>
      </c>
      <c r="K1102" s="3" t="s">
        <v>4245</v>
      </c>
      <c r="M1102" s="3">
        <v>4</v>
      </c>
      <c r="N1102" t="s">
        <v>4663</v>
      </c>
      <c r="O1102">
        <v>1</v>
      </c>
    </row>
    <row r="1103" spans="1:15" x14ac:dyDescent="0.2">
      <c r="A1103">
        <f t="shared" si="17"/>
        <v>1102</v>
      </c>
      <c r="B1103" t="s">
        <v>838</v>
      </c>
      <c r="C1103" t="s">
        <v>4580</v>
      </c>
      <c r="D1103">
        <v>1</v>
      </c>
      <c r="E1103" t="s">
        <v>1040</v>
      </c>
      <c r="F1103" t="s">
        <v>1086</v>
      </c>
      <c r="G1103" s="3" t="s">
        <v>3699</v>
      </c>
      <c r="H1103" s="3" t="s">
        <v>3836</v>
      </c>
      <c r="I1103" s="3" t="s">
        <v>3992</v>
      </c>
      <c r="J1103" s="26" t="s">
        <v>4440</v>
      </c>
      <c r="K1103" s="3" t="s">
        <v>4246</v>
      </c>
      <c r="M1103" s="3">
        <v>4</v>
      </c>
      <c r="N1103" t="s">
        <v>4663</v>
      </c>
      <c r="O1103">
        <v>1</v>
      </c>
    </row>
    <row r="1104" spans="1:15" x14ac:dyDescent="0.2">
      <c r="A1104">
        <f t="shared" si="17"/>
        <v>1103</v>
      </c>
      <c r="B1104" t="s">
        <v>839</v>
      </c>
      <c r="C1104" t="s">
        <v>4581</v>
      </c>
      <c r="D1104">
        <v>1</v>
      </c>
      <c r="E1104" t="s">
        <v>1040</v>
      </c>
      <c r="F1104" t="s">
        <v>1086</v>
      </c>
      <c r="G1104" s="3" t="s">
        <v>3700</v>
      </c>
      <c r="H1104" s="3" t="s">
        <v>3837</v>
      </c>
      <c r="I1104" s="3" t="s">
        <v>3993</v>
      </c>
      <c r="J1104" s="26" t="s">
        <v>4441</v>
      </c>
      <c r="K1104" s="3" t="s">
        <v>4247</v>
      </c>
      <c r="M1104" s="3">
        <v>4</v>
      </c>
      <c r="N1104" t="s">
        <v>4663</v>
      </c>
      <c r="O1104">
        <v>1</v>
      </c>
    </row>
    <row r="1105" spans="1:15" x14ac:dyDescent="0.2">
      <c r="A1105">
        <f t="shared" si="17"/>
        <v>1104</v>
      </c>
      <c r="B1105" t="s">
        <v>440</v>
      </c>
      <c r="C1105" t="s">
        <v>4582</v>
      </c>
      <c r="D1105">
        <v>1</v>
      </c>
      <c r="E1105" t="s">
        <v>1040</v>
      </c>
      <c r="F1105" t="s">
        <v>1087</v>
      </c>
      <c r="G1105" s="3" t="s">
        <v>3701</v>
      </c>
      <c r="H1105" s="37" t="s">
        <v>4442</v>
      </c>
      <c r="I1105" s="3" t="s">
        <v>3994</v>
      </c>
      <c r="J1105" s="3" t="s">
        <v>4130</v>
      </c>
      <c r="K1105" s="3" t="s">
        <v>4248</v>
      </c>
      <c r="L1105" s="3" t="s">
        <v>4255</v>
      </c>
      <c r="M1105" s="3">
        <v>2</v>
      </c>
      <c r="N1105" t="s">
        <v>4663</v>
      </c>
      <c r="O1105">
        <v>1</v>
      </c>
    </row>
    <row r="1106" spans="1:15" x14ac:dyDescent="0.2">
      <c r="A1106">
        <f t="shared" si="17"/>
        <v>1105</v>
      </c>
      <c r="B1106" t="s">
        <v>840</v>
      </c>
      <c r="C1106" t="s">
        <v>4583</v>
      </c>
      <c r="D1106">
        <v>1</v>
      </c>
      <c r="E1106" t="s">
        <v>1040</v>
      </c>
      <c r="F1106" t="s">
        <v>1087</v>
      </c>
      <c r="G1106" s="3" t="s">
        <v>3702</v>
      </c>
      <c r="H1106" s="3" t="s">
        <v>3838</v>
      </c>
      <c r="I1106" s="37" t="s">
        <v>4443</v>
      </c>
      <c r="J1106" s="3" t="s">
        <v>4131</v>
      </c>
      <c r="K1106" s="3" t="s">
        <v>4249</v>
      </c>
      <c r="L1106" s="3" t="s">
        <v>4256</v>
      </c>
      <c r="M1106" s="3">
        <v>3</v>
      </c>
      <c r="N1106" t="s">
        <v>4663</v>
      </c>
      <c r="O1106">
        <v>2</v>
      </c>
    </row>
    <row r="1107" spans="1:15" x14ac:dyDescent="0.2">
      <c r="A1107">
        <f t="shared" si="17"/>
        <v>1106</v>
      </c>
      <c r="B1107" t="s">
        <v>902</v>
      </c>
      <c r="C1107" t="s">
        <v>4584</v>
      </c>
      <c r="D1107">
        <v>1</v>
      </c>
      <c r="E1107" t="s">
        <v>1040</v>
      </c>
      <c r="F1107" t="s">
        <v>1087</v>
      </c>
      <c r="G1107" s="3" t="s">
        <v>3703</v>
      </c>
      <c r="H1107" s="3" t="s">
        <v>3839</v>
      </c>
      <c r="I1107" s="3" t="s">
        <v>3995</v>
      </c>
      <c r="J1107" s="26" t="s">
        <v>4444</v>
      </c>
      <c r="K1107" s="3" t="s">
        <v>4250</v>
      </c>
      <c r="L1107" s="3" t="s">
        <v>4257</v>
      </c>
      <c r="M1107" s="3">
        <v>4</v>
      </c>
      <c r="N1107" t="s">
        <v>4663</v>
      </c>
      <c r="O1107">
        <v>3</v>
      </c>
    </row>
    <row r="1108" spans="1:15" x14ac:dyDescent="0.2">
      <c r="A1108">
        <f t="shared" si="17"/>
        <v>1107</v>
      </c>
      <c r="B1108" t="s">
        <v>841</v>
      </c>
      <c r="C1108" t="s">
        <v>4585</v>
      </c>
      <c r="D1108">
        <v>1</v>
      </c>
      <c r="E1108" t="s">
        <v>1040</v>
      </c>
      <c r="F1108" t="s">
        <v>1087</v>
      </c>
      <c r="G1108" s="3" t="s">
        <v>3704</v>
      </c>
      <c r="H1108" s="3" t="s">
        <v>3840</v>
      </c>
      <c r="I1108" s="3" t="s">
        <v>3996</v>
      </c>
      <c r="J1108" s="3" t="s">
        <v>4132</v>
      </c>
      <c r="K1108" s="26" t="s">
        <v>4445</v>
      </c>
      <c r="L1108" s="3" t="s">
        <v>4258</v>
      </c>
      <c r="M1108" s="3">
        <v>5</v>
      </c>
      <c r="N1108" t="s">
        <v>4663</v>
      </c>
      <c r="O1108">
        <v>4</v>
      </c>
    </row>
    <row r="1109" spans="1:15" x14ac:dyDescent="0.2">
      <c r="A1109">
        <f t="shared" si="17"/>
        <v>1108</v>
      </c>
      <c r="B1109" t="s">
        <v>842</v>
      </c>
      <c r="C1109" t="s">
        <v>4586</v>
      </c>
      <c r="D1109">
        <v>1</v>
      </c>
      <c r="E1109" t="s">
        <v>1040</v>
      </c>
      <c r="F1109" t="s">
        <v>1087</v>
      </c>
      <c r="G1109" s="3" t="s">
        <v>3705</v>
      </c>
      <c r="H1109" s="3" t="s">
        <v>3841</v>
      </c>
      <c r="I1109" s="37" t="s">
        <v>4446</v>
      </c>
      <c r="J1109" s="3" t="s">
        <v>4133</v>
      </c>
      <c r="K1109" s="3" t="s">
        <v>4251</v>
      </c>
      <c r="L1109" s="3" t="s">
        <v>4259</v>
      </c>
      <c r="M1109" s="3">
        <v>3</v>
      </c>
      <c r="N1109" t="s">
        <v>4663</v>
      </c>
      <c r="O1109">
        <v>1</v>
      </c>
    </row>
    <row r="1110" spans="1:15" x14ac:dyDescent="0.2">
      <c r="A1110">
        <f t="shared" si="17"/>
        <v>1109</v>
      </c>
      <c r="B1110" t="s">
        <v>843</v>
      </c>
      <c r="C1110" t="s">
        <v>4587</v>
      </c>
      <c r="D1110">
        <v>1</v>
      </c>
      <c r="E1110" t="s">
        <v>1040</v>
      </c>
      <c r="F1110" t="s">
        <v>1087</v>
      </c>
      <c r="G1110" s="3" t="s">
        <v>3706</v>
      </c>
      <c r="H1110" s="3" t="s">
        <v>3842</v>
      </c>
      <c r="I1110" s="3" t="s">
        <v>3997</v>
      </c>
      <c r="J1110" s="26" t="s">
        <v>4447</v>
      </c>
      <c r="K1110" s="3" t="s">
        <v>4252</v>
      </c>
      <c r="L1110" s="3" t="s">
        <v>4260</v>
      </c>
      <c r="M1110" s="3">
        <v>4</v>
      </c>
      <c r="N1110" t="s">
        <v>4663</v>
      </c>
      <c r="O1110">
        <v>2</v>
      </c>
    </row>
    <row r="1111" spans="1:15" x14ac:dyDescent="0.2">
      <c r="A1111">
        <f t="shared" si="17"/>
        <v>1110</v>
      </c>
      <c r="B1111" t="s">
        <v>442</v>
      </c>
      <c r="C1111" t="s">
        <v>4588</v>
      </c>
      <c r="D1111">
        <v>1</v>
      </c>
      <c r="E1111" t="s">
        <v>1040</v>
      </c>
      <c r="F1111" t="s">
        <v>1087</v>
      </c>
      <c r="G1111" s="3" t="s">
        <v>3707</v>
      </c>
      <c r="H1111" s="3" t="s">
        <v>3843</v>
      </c>
      <c r="I1111" s="3" t="s">
        <v>3998</v>
      </c>
      <c r="J1111" s="3" t="s">
        <v>4134</v>
      </c>
      <c r="K1111" s="26" t="s">
        <v>4448</v>
      </c>
      <c r="L1111" s="3" t="s">
        <v>4261</v>
      </c>
      <c r="M1111" s="3">
        <v>5</v>
      </c>
      <c r="N1111" t="s">
        <v>4663</v>
      </c>
      <c r="O1111">
        <v>3</v>
      </c>
    </row>
    <row r="1112" spans="1:15" x14ac:dyDescent="0.2">
      <c r="A1112">
        <f t="shared" si="17"/>
        <v>1111</v>
      </c>
      <c r="B1112" t="s">
        <v>844</v>
      </c>
      <c r="C1112" t="s">
        <v>4589</v>
      </c>
      <c r="D1112">
        <v>1</v>
      </c>
      <c r="E1112" t="s">
        <v>1040</v>
      </c>
      <c r="F1112" t="s">
        <v>1087</v>
      </c>
      <c r="G1112" s="3" t="s">
        <v>3708</v>
      </c>
      <c r="H1112" s="3" t="s">
        <v>3844</v>
      </c>
      <c r="I1112" s="3" t="s">
        <v>3999</v>
      </c>
      <c r="J1112" s="3" t="s">
        <v>4135</v>
      </c>
      <c r="K1112" s="26" t="s">
        <v>4449</v>
      </c>
      <c r="L1112" s="3" t="s">
        <v>4262</v>
      </c>
      <c r="M1112" s="3">
        <v>5</v>
      </c>
      <c r="N1112" t="s">
        <v>4663</v>
      </c>
      <c r="O1112">
        <v>3</v>
      </c>
    </row>
    <row r="1113" spans="1:15" x14ac:dyDescent="0.2">
      <c r="A1113">
        <f t="shared" si="17"/>
        <v>1112</v>
      </c>
      <c r="B1113" t="s">
        <v>845</v>
      </c>
      <c r="C1113" t="s">
        <v>4590</v>
      </c>
      <c r="D1113">
        <v>1</v>
      </c>
      <c r="E1113" t="s">
        <v>1040</v>
      </c>
      <c r="F1113" t="s">
        <v>1087</v>
      </c>
      <c r="G1113" s="3" t="s">
        <v>3709</v>
      </c>
      <c r="H1113" s="3" t="s">
        <v>3845</v>
      </c>
      <c r="I1113" s="3" t="s">
        <v>4000</v>
      </c>
      <c r="J1113" s="26" t="s">
        <v>4450</v>
      </c>
      <c r="K1113" s="3" t="s">
        <v>4253</v>
      </c>
      <c r="L1113" s="3" t="s">
        <v>4263</v>
      </c>
      <c r="M1113" s="3">
        <v>4</v>
      </c>
      <c r="N1113" t="s">
        <v>4663</v>
      </c>
      <c r="O1113">
        <v>1</v>
      </c>
    </row>
    <row r="1114" spans="1:15" x14ac:dyDescent="0.2">
      <c r="A1114">
        <f t="shared" si="17"/>
        <v>1113</v>
      </c>
      <c r="B1114" t="s">
        <v>846</v>
      </c>
      <c r="C1114" t="s">
        <v>4591</v>
      </c>
      <c r="D1114">
        <v>1</v>
      </c>
      <c r="E1114" t="s">
        <v>1040</v>
      </c>
      <c r="F1114" t="s">
        <v>1087</v>
      </c>
      <c r="G1114" s="3" t="s">
        <v>3710</v>
      </c>
      <c r="H1114" s="3" t="s">
        <v>3846</v>
      </c>
      <c r="I1114" s="3" t="s">
        <v>4001</v>
      </c>
      <c r="J1114" s="26" t="s">
        <v>4451</v>
      </c>
      <c r="K1114" s="3" t="s">
        <v>4254</v>
      </c>
      <c r="L1114" s="3" t="s">
        <v>4264</v>
      </c>
      <c r="M1114" s="3">
        <v>4</v>
      </c>
      <c r="N1114" t="s">
        <v>4663</v>
      </c>
      <c r="O1114">
        <v>1</v>
      </c>
    </row>
    <row r="1115" spans="1:15" x14ac:dyDescent="0.2">
      <c r="A1115">
        <f t="shared" si="17"/>
        <v>1114</v>
      </c>
      <c r="B1115" t="s">
        <v>847</v>
      </c>
      <c r="C1115" t="s">
        <v>4592</v>
      </c>
      <c r="D1115">
        <v>1</v>
      </c>
      <c r="E1115" t="s">
        <v>1040</v>
      </c>
      <c r="F1115" t="s">
        <v>1087</v>
      </c>
      <c r="G1115" s="3" t="s">
        <v>3711</v>
      </c>
      <c r="H1115" s="3" t="s">
        <v>3847</v>
      </c>
      <c r="I1115" s="3" t="s">
        <v>4002</v>
      </c>
      <c r="J1115" s="3" t="s">
        <v>4136</v>
      </c>
      <c r="K1115" s="26" t="s">
        <v>4452</v>
      </c>
      <c r="L1115" s="3" t="s">
        <v>4265</v>
      </c>
      <c r="M1115" s="3">
        <v>5</v>
      </c>
      <c r="N1115" t="s">
        <v>4663</v>
      </c>
      <c r="O1115">
        <v>2</v>
      </c>
    </row>
    <row r="1116" spans="1:15" x14ac:dyDescent="0.2">
      <c r="A1116">
        <f t="shared" si="17"/>
        <v>1115</v>
      </c>
      <c r="B1116" t="s">
        <v>848</v>
      </c>
      <c r="C1116" t="s">
        <v>4593</v>
      </c>
      <c r="D1116">
        <v>1</v>
      </c>
      <c r="E1116" t="s">
        <v>1040</v>
      </c>
      <c r="F1116" t="s">
        <v>1087</v>
      </c>
      <c r="G1116" s="3" t="s">
        <v>3712</v>
      </c>
      <c r="H1116" s="3" t="s">
        <v>3848</v>
      </c>
      <c r="I1116" s="3" t="s">
        <v>4003</v>
      </c>
      <c r="J1116" s="3" t="s">
        <v>4137</v>
      </c>
      <c r="K1116" s="26" t="s">
        <v>4453</v>
      </c>
      <c r="L1116" s="3" t="s">
        <v>4266</v>
      </c>
      <c r="M1116" s="3">
        <v>5</v>
      </c>
      <c r="N1116" t="s">
        <v>4663</v>
      </c>
      <c r="O1116">
        <v>2</v>
      </c>
    </row>
    <row r="1117" spans="1:15" x14ac:dyDescent="0.2">
      <c r="A1117">
        <f t="shared" si="17"/>
        <v>1116</v>
      </c>
      <c r="B1117" t="s">
        <v>444</v>
      </c>
      <c r="C1117" t="s">
        <v>4594</v>
      </c>
      <c r="D1117">
        <v>1</v>
      </c>
      <c r="E1117" t="s">
        <v>1040</v>
      </c>
      <c r="F1117" t="s">
        <v>1087</v>
      </c>
      <c r="G1117" s="3" t="s">
        <v>3713</v>
      </c>
      <c r="H1117" s="3" t="s">
        <v>3849</v>
      </c>
      <c r="I1117" s="3" t="s">
        <v>4004</v>
      </c>
      <c r="J1117" s="3" t="s">
        <v>4138</v>
      </c>
      <c r="K1117" s="26" t="s">
        <v>4454</v>
      </c>
      <c r="L1117" s="3" t="s">
        <v>4267</v>
      </c>
      <c r="M1117" s="3">
        <v>5</v>
      </c>
      <c r="N1117" t="s">
        <v>4663</v>
      </c>
      <c r="O1117">
        <v>1</v>
      </c>
    </row>
    <row r="1118" spans="1:15" x14ac:dyDescent="0.2">
      <c r="A1118">
        <f t="shared" si="17"/>
        <v>1117</v>
      </c>
      <c r="B1118" t="s">
        <v>922</v>
      </c>
      <c r="C1118" t="s">
        <v>4595</v>
      </c>
      <c r="D1118">
        <v>1</v>
      </c>
      <c r="E1118" t="s">
        <v>1040</v>
      </c>
      <c r="F1118" t="s">
        <v>1087</v>
      </c>
      <c r="G1118" s="3" t="s">
        <v>3714</v>
      </c>
      <c r="H1118" s="3" t="s">
        <v>3850</v>
      </c>
      <c r="I1118" s="3" t="s">
        <v>4005</v>
      </c>
      <c r="J1118" s="3" t="s">
        <v>4139</v>
      </c>
      <c r="K1118" s="26" t="s">
        <v>4455</v>
      </c>
      <c r="L1118" s="3" t="s">
        <v>4268</v>
      </c>
      <c r="M1118" s="3">
        <v>5</v>
      </c>
      <c r="N1118" t="s">
        <v>4663</v>
      </c>
      <c r="O1118">
        <v>1</v>
      </c>
    </row>
    <row r="1119" spans="1:15" x14ac:dyDescent="0.2">
      <c r="A1119">
        <f t="shared" si="17"/>
        <v>1118</v>
      </c>
      <c r="B1119" t="s">
        <v>850</v>
      </c>
      <c r="C1119" t="s">
        <v>4596</v>
      </c>
      <c r="D1119">
        <v>1</v>
      </c>
      <c r="E1119" t="s">
        <v>1040</v>
      </c>
      <c r="F1119" t="s">
        <v>1087</v>
      </c>
      <c r="G1119" s="3" t="s">
        <v>3715</v>
      </c>
      <c r="H1119" s="3" t="s">
        <v>3851</v>
      </c>
      <c r="I1119" s="3" t="s">
        <v>4006</v>
      </c>
      <c r="J1119" s="3" t="s">
        <v>4140</v>
      </c>
      <c r="K1119" s="26" t="s">
        <v>4456</v>
      </c>
      <c r="L1119" s="3" t="s">
        <v>4269</v>
      </c>
      <c r="M1119" s="3">
        <v>5</v>
      </c>
      <c r="N1119" t="s">
        <v>4663</v>
      </c>
      <c r="O1119">
        <v>1</v>
      </c>
    </row>
    <row r="1120" spans="1:15" x14ac:dyDescent="0.2">
      <c r="A1120">
        <f t="shared" si="17"/>
        <v>1119</v>
      </c>
      <c r="B1120" t="s">
        <v>851</v>
      </c>
      <c r="C1120" t="s">
        <v>4597</v>
      </c>
      <c r="D1120">
        <v>1</v>
      </c>
      <c r="E1120" t="s">
        <v>1040</v>
      </c>
      <c r="F1120" t="s">
        <v>1087</v>
      </c>
      <c r="G1120" s="3" t="s">
        <v>3716</v>
      </c>
      <c r="H1120" s="3" t="s">
        <v>3852</v>
      </c>
      <c r="I1120" s="3" t="s">
        <v>4007</v>
      </c>
      <c r="J1120" s="3" t="s">
        <v>4141</v>
      </c>
      <c r="K1120" s="26" t="s">
        <v>4457</v>
      </c>
      <c r="L1120" s="3" t="s">
        <v>4270</v>
      </c>
      <c r="M1120" s="3">
        <v>5</v>
      </c>
      <c r="N1120" t="s">
        <v>4663</v>
      </c>
      <c r="O1120">
        <v>1</v>
      </c>
    </row>
    <row r="1121" spans="1:15" x14ac:dyDescent="0.2">
      <c r="A1121">
        <f t="shared" si="17"/>
        <v>1120</v>
      </c>
      <c r="B1121" t="s">
        <v>852</v>
      </c>
      <c r="C1121" t="s">
        <v>4598</v>
      </c>
      <c r="D1121">
        <v>1</v>
      </c>
      <c r="E1121" t="s">
        <v>1040</v>
      </c>
      <c r="F1121" t="s">
        <v>1087</v>
      </c>
      <c r="G1121" s="3" t="s">
        <v>3717</v>
      </c>
      <c r="H1121" s="3" t="s">
        <v>3853</v>
      </c>
      <c r="I1121" s="3" t="s">
        <v>4008</v>
      </c>
      <c r="J1121" s="3" t="s">
        <v>4142</v>
      </c>
      <c r="K1121" s="26" t="s">
        <v>4458</v>
      </c>
      <c r="L1121" s="3" t="s">
        <v>4271</v>
      </c>
      <c r="M1121" s="3">
        <v>5</v>
      </c>
      <c r="N1121" t="s">
        <v>4663</v>
      </c>
      <c r="O1121">
        <v>1</v>
      </c>
    </row>
    <row r="1122" spans="1:15" x14ac:dyDescent="0.2">
      <c r="A1122">
        <f t="shared" si="17"/>
        <v>1121</v>
      </c>
      <c r="B1122" t="s">
        <v>853</v>
      </c>
      <c r="C1122" t="s">
        <v>4600</v>
      </c>
      <c r="D1122">
        <v>1</v>
      </c>
      <c r="E1122" t="s">
        <v>1041</v>
      </c>
      <c r="F1122" t="s">
        <v>1084</v>
      </c>
      <c r="G1122" s="3" t="s">
        <v>3718</v>
      </c>
      <c r="H1122" s="3" t="s">
        <v>3854</v>
      </c>
      <c r="I1122" s="3" t="s">
        <v>4009</v>
      </c>
      <c r="M1122" s="3">
        <v>0</v>
      </c>
      <c r="N1122" t="s">
        <v>4663</v>
      </c>
      <c r="O1122">
        <v>0</v>
      </c>
    </row>
    <row r="1123" spans="1:15" x14ac:dyDescent="0.2">
      <c r="A1123">
        <f t="shared" si="17"/>
        <v>1122</v>
      </c>
      <c r="B1123" t="s">
        <v>857</v>
      </c>
      <c r="C1123" t="s">
        <v>4601</v>
      </c>
      <c r="D1123">
        <v>1</v>
      </c>
      <c r="E1123" t="s">
        <v>1041</v>
      </c>
      <c r="F1123" t="s">
        <v>1084</v>
      </c>
      <c r="G1123" s="18" t="s">
        <v>3719</v>
      </c>
      <c r="H1123" s="3" t="s">
        <v>3855</v>
      </c>
      <c r="I1123" s="3" t="s">
        <v>4010</v>
      </c>
      <c r="M1123" s="3">
        <v>0</v>
      </c>
      <c r="N1123" t="s">
        <v>4663</v>
      </c>
      <c r="O1123">
        <v>0</v>
      </c>
    </row>
    <row r="1124" spans="1:15" x14ac:dyDescent="0.2">
      <c r="A1124">
        <f t="shared" si="17"/>
        <v>1123</v>
      </c>
      <c r="B1124" t="s">
        <v>858</v>
      </c>
      <c r="C1124" t="s">
        <v>4602</v>
      </c>
      <c r="D1124">
        <v>1</v>
      </c>
      <c r="E1124" t="s">
        <v>1041</v>
      </c>
      <c r="F1124" t="s">
        <v>1084</v>
      </c>
      <c r="G1124" s="18" t="s">
        <v>3720</v>
      </c>
      <c r="H1124" s="3" t="s">
        <v>3856</v>
      </c>
      <c r="I1124" s="3" t="s">
        <v>4011</v>
      </c>
      <c r="M1124" s="3">
        <v>0</v>
      </c>
      <c r="N1124" t="s">
        <v>4663</v>
      </c>
      <c r="O1124">
        <v>0</v>
      </c>
    </row>
    <row r="1125" spans="1:15" x14ac:dyDescent="0.2">
      <c r="A1125">
        <f t="shared" si="17"/>
        <v>1124</v>
      </c>
      <c r="B1125" t="s">
        <v>924</v>
      </c>
      <c r="C1125" t="s">
        <v>4603</v>
      </c>
      <c r="D1125">
        <v>1</v>
      </c>
      <c r="E1125" t="s">
        <v>1041</v>
      </c>
      <c r="F1125" t="s">
        <v>1084</v>
      </c>
      <c r="G1125" s="3" t="s">
        <v>3721</v>
      </c>
      <c r="H1125" s="18" t="s">
        <v>3857</v>
      </c>
      <c r="I1125" s="3" t="s">
        <v>4012</v>
      </c>
      <c r="M1125" s="3">
        <v>0</v>
      </c>
      <c r="N1125" t="s">
        <v>4663</v>
      </c>
      <c r="O1125">
        <v>0</v>
      </c>
    </row>
    <row r="1126" spans="1:15" x14ac:dyDescent="0.2">
      <c r="A1126">
        <f t="shared" si="17"/>
        <v>1125</v>
      </c>
      <c r="B1126" t="s">
        <v>903</v>
      </c>
      <c r="C1126" t="s">
        <v>4604</v>
      </c>
      <c r="D1126">
        <v>1</v>
      </c>
      <c r="E1126" t="s">
        <v>1041</v>
      </c>
      <c r="F1126" t="s">
        <v>1084</v>
      </c>
      <c r="G1126" s="3" t="s">
        <v>3722</v>
      </c>
      <c r="H1126" s="18" t="s">
        <v>3858</v>
      </c>
      <c r="I1126" s="3" t="s">
        <v>4013</v>
      </c>
      <c r="M1126" s="3">
        <v>0</v>
      </c>
      <c r="N1126" t="s">
        <v>4663</v>
      </c>
      <c r="O1126">
        <v>0</v>
      </c>
    </row>
    <row r="1127" spans="1:15" x14ac:dyDescent="0.2">
      <c r="A1127">
        <f t="shared" si="17"/>
        <v>1126</v>
      </c>
      <c r="B1127" t="s">
        <v>860</v>
      </c>
      <c r="C1127" t="s">
        <v>4605</v>
      </c>
      <c r="D1127">
        <v>1</v>
      </c>
      <c r="E1127" t="s">
        <v>1041</v>
      </c>
      <c r="F1127" t="s">
        <v>1084</v>
      </c>
      <c r="G1127" s="3" t="s">
        <v>3723</v>
      </c>
      <c r="H1127" s="3" t="s">
        <v>3859</v>
      </c>
      <c r="I1127" s="18" t="s">
        <v>4014</v>
      </c>
      <c r="M1127" s="3">
        <v>0</v>
      </c>
      <c r="N1127" t="s">
        <v>4663</v>
      </c>
      <c r="O1127">
        <v>0</v>
      </c>
    </row>
    <row r="1128" spans="1:15" x14ac:dyDescent="0.2">
      <c r="A1128">
        <f t="shared" si="17"/>
        <v>1127</v>
      </c>
      <c r="B1128" t="s">
        <v>861</v>
      </c>
      <c r="C1128" t="s">
        <v>4606</v>
      </c>
      <c r="D1128">
        <v>1</v>
      </c>
      <c r="E1128" t="s">
        <v>1041</v>
      </c>
      <c r="F1128" t="s">
        <v>1084</v>
      </c>
      <c r="G1128" s="3" t="s">
        <v>3724</v>
      </c>
      <c r="H1128" s="3" t="s">
        <v>3860</v>
      </c>
      <c r="I1128" s="3" t="s">
        <v>4015</v>
      </c>
      <c r="M1128" s="3">
        <v>0</v>
      </c>
      <c r="N1128" t="s">
        <v>4663</v>
      </c>
      <c r="O1128">
        <v>0</v>
      </c>
    </row>
    <row r="1129" spans="1:15" x14ac:dyDescent="0.2">
      <c r="A1129">
        <f t="shared" si="17"/>
        <v>1128</v>
      </c>
      <c r="B1129" s="15" t="s">
        <v>2093</v>
      </c>
      <c r="C1129" s="3" t="s">
        <v>4607</v>
      </c>
      <c r="D1129" s="3">
        <v>1</v>
      </c>
      <c r="E1129" s="3" t="s">
        <v>1041</v>
      </c>
      <c r="F1129" s="3" t="s">
        <v>1084</v>
      </c>
      <c r="G1129" s="3" t="s">
        <v>3725</v>
      </c>
      <c r="H1129" s="3" t="s">
        <v>3861</v>
      </c>
      <c r="I1129" s="3" t="s">
        <v>4016</v>
      </c>
      <c r="M1129" s="3">
        <v>0</v>
      </c>
      <c r="N1129" t="s">
        <v>4663</v>
      </c>
      <c r="O1129">
        <v>0</v>
      </c>
    </row>
    <row r="1130" spans="1:15" x14ac:dyDescent="0.2">
      <c r="A1130">
        <f t="shared" si="17"/>
        <v>1129</v>
      </c>
      <c r="B1130" s="15" t="s">
        <v>2147</v>
      </c>
      <c r="C1130" s="3" t="s">
        <v>4608</v>
      </c>
      <c r="D1130" s="3">
        <v>1</v>
      </c>
      <c r="E1130" s="3" t="s">
        <v>1041</v>
      </c>
      <c r="F1130" s="3" t="s">
        <v>1084</v>
      </c>
      <c r="G1130" s="3" t="s">
        <v>3726</v>
      </c>
      <c r="H1130" s="3" t="s">
        <v>3862</v>
      </c>
      <c r="I1130" s="3" t="s">
        <v>4017</v>
      </c>
      <c r="M1130" s="3">
        <v>0</v>
      </c>
      <c r="N1130" t="s">
        <v>4663</v>
      </c>
      <c r="O1130">
        <v>0</v>
      </c>
    </row>
    <row r="1131" spans="1:15" x14ac:dyDescent="0.2">
      <c r="A1131">
        <f t="shared" si="17"/>
        <v>1130</v>
      </c>
      <c r="B1131" s="15" t="s">
        <v>2148</v>
      </c>
      <c r="C1131" s="3" t="s">
        <v>4609</v>
      </c>
      <c r="D1131" s="3">
        <v>1</v>
      </c>
      <c r="E1131" s="3" t="s">
        <v>1041</v>
      </c>
      <c r="F1131" s="3" t="s">
        <v>1084</v>
      </c>
      <c r="G1131" s="3" t="s">
        <v>3727</v>
      </c>
      <c r="H1131" s="3" t="s">
        <v>3863</v>
      </c>
      <c r="I1131" s="3" t="s">
        <v>4018</v>
      </c>
      <c r="M1131" s="3">
        <v>0</v>
      </c>
      <c r="N1131" t="s">
        <v>4663</v>
      </c>
      <c r="O1131">
        <v>0</v>
      </c>
    </row>
    <row r="1132" spans="1:15" x14ac:dyDescent="0.2">
      <c r="A1132">
        <f t="shared" si="17"/>
        <v>1131</v>
      </c>
      <c r="B1132" s="15" t="s">
        <v>2149</v>
      </c>
      <c r="C1132" s="3" t="s">
        <v>4610</v>
      </c>
      <c r="D1132" s="3">
        <v>1</v>
      </c>
      <c r="E1132" s="3" t="s">
        <v>1041</v>
      </c>
      <c r="F1132" s="3" t="s">
        <v>1084</v>
      </c>
      <c r="G1132" s="3" t="s">
        <v>3728</v>
      </c>
      <c r="H1132" s="3" t="s">
        <v>3864</v>
      </c>
      <c r="I1132" s="3" t="s">
        <v>4019</v>
      </c>
      <c r="M1132" s="3">
        <v>0</v>
      </c>
      <c r="N1132" t="s">
        <v>4663</v>
      </c>
      <c r="O1132">
        <v>0</v>
      </c>
    </row>
    <row r="1133" spans="1:15" x14ac:dyDescent="0.2">
      <c r="A1133">
        <f t="shared" si="17"/>
        <v>1132</v>
      </c>
      <c r="B1133" s="15" t="s">
        <v>2150</v>
      </c>
      <c r="C1133" s="3" t="s">
        <v>4611</v>
      </c>
      <c r="D1133" s="3">
        <v>1</v>
      </c>
      <c r="E1133" s="3" t="s">
        <v>1041</v>
      </c>
      <c r="F1133" s="3" t="s">
        <v>1084</v>
      </c>
      <c r="G1133" s="3" t="s">
        <v>3729</v>
      </c>
      <c r="H1133" s="3" t="s">
        <v>3865</v>
      </c>
      <c r="I1133" s="3" t="s">
        <v>4020</v>
      </c>
      <c r="M1133" s="3">
        <v>0</v>
      </c>
      <c r="N1133" t="s">
        <v>4663</v>
      </c>
      <c r="O1133">
        <v>0</v>
      </c>
    </row>
    <row r="1134" spans="1:15" x14ac:dyDescent="0.2">
      <c r="A1134">
        <f t="shared" si="17"/>
        <v>1133</v>
      </c>
      <c r="B1134" s="15" t="s">
        <v>2207</v>
      </c>
      <c r="C1134" s="3" t="s">
        <v>4612</v>
      </c>
      <c r="D1134" s="3">
        <v>1</v>
      </c>
      <c r="E1134" s="3" t="s">
        <v>1041</v>
      </c>
      <c r="F1134" s="3" t="s">
        <v>1084</v>
      </c>
      <c r="G1134" s="3" t="s">
        <v>3730</v>
      </c>
      <c r="H1134" s="3" t="s">
        <v>3866</v>
      </c>
      <c r="I1134" s="3" t="s">
        <v>4021</v>
      </c>
      <c r="M1134" s="3">
        <v>0</v>
      </c>
      <c r="N1134" t="s">
        <v>4663</v>
      </c>
      <c r="O1134">
        <v>0</v>
      </c>
    </row>
    <row r="1135" spans="1:15" x14ac:dyDescent="0.2">
      <c r="A1135">
        <f t="shared" si="17"/>
        <v>1134</v>
      </c>
      <c r="B1135" s="15" t="s">
        <v>2208</v>
      </c>
      <c r="C1135" s="3" t="s">
        <v>4613</v>
      </c>
      <c r="D1135" s="3">
        <v>1</v>
      </c>
      <c r="E1135" s="3" t="s">
        <v>1041</v>
      </c>
      <c r="F1135" s="3" t="s">
        <v>1084</v>
      </c>
      <c r="G1135" s="3" t="s">
        <v>3731</v>
      </c>
      <c r="H1135" s="3" t="s">
        <v>3867</v>
      </c>
      <c r="I1135" s="3" t="s">
        <v>4022</v>
      </c>
      <c r="M1135" s="3">
        <v>0</v>
      </c>
      <c r="N1135" t="s">
        <v>4663</v>
      </c>
      <c r="O1135">
        <v>0</v>
      </c>
    </row>
    <row r="1136" spans="1:15" x14ac:dyDescent="0.2">
      <c r="A1136">
        <f t="shared" si="17"/>
        <v>1135</v>
      </c>
      <c r="B1136" t="s">
        <v>854</v>
      </c>
      <c r="C1136" t="s">
        <v>4614</v>
      </c>
      <c r="D1136">
        <v>1</v>
      </c>
      <c r="E1136" t="s">
        <v>1041</v>
      </c>
      <c r="F1136" t="s">
        <v>1085</v>
      </c>
      <c r="G1136" s="3" t="s">
        <v>3732</v>
      </c>
      <c r="H1136" s="3" t="s">
        <v>3868</v>
      </c>
      <c r="I1136" s="3" t="s">
        <v>4023</v>
      </c>
      <c r="J1136" s="3" t="s">
        <v>4143</v>
      </c>
      <c r="M1136" s="3">
        <v>0</v>
      </c>
      <c r="N1136" t="s">
        <v>4663</v>
      </c>
      <c r="O1136">
        <v>0</v>
      </c>
    </row>
    <row r="1137" spans="1:15" x14ac:dyDescent="0.2">
      <c r="A1137">
        <f t="shared" si="17"/>
        <v>1136</v>
      </c>
      <c r="B1137" t="s">
        <v>862</v>
      </c>
      <c r="C1137" t="s">
        <v>4615</v>
      </c>
      <c r="D1137">
        <v>1</v>
      </c>
      <c r="E1137" t="s">
        <v>1041</v>
      </c>
      <c r="F1137" t="s">
        <v>1085</v>
      </c>
      <c r="G1137" s="3" t="s">
        <v>3733</v>
      </c>
      <c r="H1137" s="3" t="s">
        <v>3869</v>
      </c>
      <c r="I1137" s="3" t="s">
        <v>4024</v>
      </c>
      <c r="J1137" s="3" t="s">
        <v>4144</v>
      </c>
      <c r="M1137" s="3">
        <v>0</v>
      </c>
      <c r="N1137" t="s">
        <v>4663</v>
      </c>
      <c r="O1137">
        <v>0</v>
      </c>
    </row>
    <row r="1138" spans="1:15" x14ac:dyDescent="0.2">
      <c r="A1138">
        <f t="shared" si="17"/>
        <v>1137</v>
      </c>
      <c r="B1138" t="s">
        <v>863</v>
      </c>
      <c r="C1138" t="s">
        <v>4616</v>
      </c>
      <c r="D1138">
        <v>1</v>
      </c>
      <c r="E1138" t="s">
        <v>1041</v>
      </c>
      <c r="F1138" t="s">
        <v>1085</v>
      </c>
      <c r="G1138" s="3" t="s">
        <v>3734</v>
      </c>
      <c r="H1138" s="3" t="s">
        <v>3870</v>
      </c>
      <c r="I1138" s="3" t="s">
        <v>4025</v>
      </c>
      <c r="J1138" s="3" t="s">
        <v>4145</v>
      </c>
      <c r="M1138" s="3">
        <v>0</v>
      </c>
      <c r="N1138" t="s">
        <v>4663</v>
      </c>
      <c r="O1138">
        <v>0</v>
      </c>
    </row>
    <row r="1139" spans="1:15" x14ac:dyDescent="0.2">
      <c r="A1139">
        <f t="shared" si="17"/>
        <v>1138</v>
      </c>
      <c r="B1139" t="s">
        <v>864</v>
      </c>
      <c r="C1139" t="s">
        <v>4617</v>
      </c>
      <c r="D1139">
        <v>1</v>
      </c>
      <c r="E1139" t="s">
        <v>1041</v>
      </c>
      <c r="F1139" t="s">
        <v>1085</v>
      </c>
      <c r="G1139" s="3" t="s">
        <v>3735</v>
      </c>
      <c r="H1139" s="3" t="s">
        <v>3871</v>
      </c>
      <c r="I1139" s="3" t="s">
        <v>4026</v>
      </c>
      <c r="J1139" s="3" t="s">
        <v>4146</v>
      </c>
      <c r="M1139" s="3">
        <v>0</v>
      </c>
      <c r="N1139" t="s">
        <v>4663</v>
      </c>
      <c r="O1139">
        <v>0</v>
      </c>
    </row>
    <row r="1140" spans="1:15" x14ac:dyDescent="0.2">
      <c r="A1140">
        <f t="shared" si="17"/>
        <v>1139</v>
      </c>
      <c r="B1140" t="s">
        <v>865</v>
      </c>
      <c r="C1140" t="s">
        <v>4618</v>
      </c>
      <c r="D1140">
        <v>1</v>
      </c>
      <c r="E1140" t="s">
        <v>1041</v>
      </c>
      <c r="F1140" t="s">
        <v>1085</v>
      </c>
      <c r="G1140" s="3" t="s">
        <v>3736</v>
      </c>
      <c r="H1140" s="18" t="s">
        <v>3872</v>
      </c>
      <c r="I1140" s="3" t="s">
        <v>4027</v>
      </c>
      <c r="J1140" s="3" t="s">
        <v>4147</v>
      </c>
      <c r="M1140" s="3">
        <v>0</v>
      </c>
      <c r="N1140" t="s">
        <v>4663</v>
      </c>
      <c r="O1140">
        <v>0</v>
      </c>
    </row>
    <row r="1141" spans="1:15" x14ac:dyDescent="0.2">
      <c r="A1141">
        <f t="shared" si="17"/>
        <v>1140</v>
      </c>
      <c r="B1141" t="s">
        <v>866</v>
      </c>
      <c r="C1141" t="s">
        <v>4619</v>
      </c>
      <c r="D1141">
        <v>1</v>
      </c>
      <c r="E1141" t="s">
        <v>1041</v>
      </c>
      <c r="F1141" t="s">
        <v>1085</v>
      </c>
      <c r="G1141" s="3" t="s">
        <v>3737</v>
      </c>
      <c r="H1141" s="3" t="s">
        <v>3873</v>
      </c>
      <c r="I1141" s="3" t="s">
        <v>4028</v>
      </c>
      <c r="J1141" s="3" t="s">
        <v>4148</v>
      </c>
      <c r="M1141" s="3">
        <v>0</v>
      </c>
      <c r="N1141" t="s">
        <v>4663</v>
      </c>
      <c r="O1141">
        <v>0</v>
      </c>
    </row>
    <row r="1142" spans="1:15" x14ac:dyDescent="0.2">
      <c r="A1142">
        <f t="shared" si="17"/>
        <v>1141</v>
      </c>
      <c r="B1142" t="s">
        <v>867</v>
      </c>
      <c r="C1142" t="s">
        <v>4620</v>
      </c>
      <c r="D1142">
        <v>1</v>
      </c>
      <c r="E1142" t="s">
        <v>1041</v>
      </c>
      <c r="F1142" t="s">
        <v>1085</v>
      </c>
      <c r="G1142" s="3" t="s">
        <v>3738</v>
      </c>
      <c r="H1142" s="3" t="s">
        <v>3874</v>
      </c>
      <c r="I1142" s="3" t="s">
        <v>4029</v>
      </c>
      <c r="J1142" s="3" t="s">
        <v>4149</v>
      </c>
      <c r="M1142" s="3">
        <v>0</v>
      </c>
      <c r="N1142" t="s">
        <v>4663</v>
      </c>
      <c r="O1142">
        <v>0</v>
      </c>
    </row>
    <row r="1143" spans="1:15" x14ac:dyDescent="0.2">
      <c r="A1143">
        <f t="shared" si="17"/>
        <v>1142</v>
      </c>
      <c r="B1143" s="15" t="s">
        <v>2209</v>
      </c>
      <c r="C1143" s="3" t="s">
        <v>4621</v>
      </c>
      <c r="D1143" s="3">
        <v>1</v>
      </c>
      <c r="E1143" s="3" t="s">
        <v>1041</v>
      </c>
      <c r="F1143" s="3" t="s">
        <v>1085</v>
      </c>
      <c r="G1143" s="3" t="s">
        <v>3739</v>
      </c>
      <c r="H1143" s="3" t="s">
        <v>3875</v>
      </c>
      <c r="I1143" s="3" t="s">
        <v>4030</v>
      </c>
      <c r="J1143" s="3" t="s">
        <v>4150</v>
      </c>
      <c r="M1143" s="3">
        <v>0</v>
      </c>
      <c r="N1143" t="s">
        <v>4663</v>
      </c>
      <c r="O1143">
        <v>0</v>
      </c>
    </row>
    <row r="1144" spans="1:15" x14ac:dyDescent="0.2">
      <c r="A1144">
        <f t="shared" si="17"/>
        <v>1143</v>
      </c>
      <c r="B1144" s="15" t="s">
        <v>2210</v>
      </c>
      <c r="C1144" s="3" t="s">
        <v>4622</v>
      </c>
      <c r="D1144" s="3">
        <v>1</v>
      </c>
      <c r="E1144" s="3" t="s">
        <v>1041</v>
      </c>
      <c r="F1144" s="3" t="s">
        <v>1085</v>
      </c>
      <c r="G1144" s="3" t="s">
        <v>3740</v>
      </c>
      <c r="H1144" s="3" t="s">
        <v>3876</v>
      </c>
      <c r="I1144" s="3" t="s">
        <v>4031</v>
      </c>
      <c r="J1144" s="3" t="s">
        <v>4151</v>
      </c>
      <c r="M1144" s="3">
        <v>0</v>
      </c>
      <c r="N1144" t="s">
        <v>4663</v>
      </c>
      <c r="O1144">
        <v>0</v>
      </c>
    </row>
    <row r="1145" spans="1:15" x14ac:dyDescent="0.2">
      <c r="A1145">
        <f t="shared" si="17"/>
        <v>1144</v>
      </c>
      <c r="B1145" s="15" t="s">
        <v>2240</v>
      </c>
      <c r="C1145" s="3" t="s">
        <v>4623</v>
      </c>
      <c r="D1145" s="3">
        <v>1</v>
      </c>
      <c r="E1145" s="3" t="s">
        <v>1041</v>
      </c>
      <c r="F1145" s="3" t="s">
        <v>1085</v>
      </c>
      <c r="G1145" s="3" t="s">
        <v>3741</v>
      </c>
      <c r="H1145" s="3" t="s">
        <v>3877</v>
      </c>
      <c r="I1145" s="3" t="s">
        <v>4032</v>
      </c>
      <c r="J1145" s="3" t="s">
        <v>4152</v>
      </c>
      <c r="M1145" s="3">
        <v>0</v>
      </c>
      <c r="N1145" t="s">
        <v>4663</v>
      </c>
      <c r="O1145">
        <v>0</v>
      </c>
    </row>
    <row r="1146" spans="1:15" x14ac:dyDescent="0.2">
      <c r="A1146">
        <f t="shared" si="17"/>
        <v>1145</v>
      </c>
      <c r="B1146" s="15" t="s">
        <v>2212</v>
      </c>
      <c r="C1146" s="3" t="s">
        <v>4624</v>
      </c>
      <c r="D1146" s="3">
        <v>1</v>
      </c>
      <c r="E1146" s="3" t="s">
        <v>1041</v>
      </c>
      <c r="F1146" s="3" t="s">
        <v>1085</v>
      </c>
      <c r="G1146" s="3" t="s">
        <v>3742</v>
      </c>
      <c r="H1146" s="3" t="s">
        <v>3878</v>
      </c>
      <c r="I1146" s="3" t="s">
        <v>4033</v>
      </c>
      <c r="J1146" s="3" t="s">
        <v>4153</v>
      </c>
      <c r="M1146" s="3">
        <v>0</v>
      </c>
      <c r="N1146" t="s">
        <v>4663</v>
      </c>
      <c r="O1146">
        <v>0</v>
      </c>
    </row>
    <row r="1147" spans="1:15" x14ac:dyDescent="0.2">
      <c r="A1147">
        <f t="shared" si="17"/>
        <v>1146</v>
      </c>
      <c r="B1147" s="15" t="s">
        <v>2211</v>
      </c>
      <c r="C1147" s="3" t="s">
        <v>4625</v>
      </c>
      <c r="D1147" s="3">
        <v>1</v>
      </c>
      <c r="E1147" s="3" t="s">
        <v>1041</v>
      </c>
      <c r="F1147" s="3" t="s">
        <v>1085</v>
      </c>
      <c r="G1147" s="3" t="s">
        <v>3743</v>
      </c>
      <c r="H1147" s="3" t="s">
        <v>3879</v>
      </c>
      <c r="I1147" s="3" t="s">
        <v>4034</v>
      </c>
      <c r="J1147" s="3" t="s">
        <v>4154</v>
      </c>
      <c r="M1147" s="3">
        <v>0</v>
      </c>
      <c r="N1147" t="s">
        <v>4663</v>
      </c>
      <c r="O1147">
        <v>0</v>
      </c>
    </row>
    <row r="1148" spans="1:15" x14ac:dyDescent="0.2">
      <c r="A1148">
        <f t="shared" si="17"/>
        <v>1147</v>
      </c>
      <c r="B1148" s="15" t="s">
        <v>2242</v>
      </c>
      <c r="C1148" s="3" t="s">
        <v>4626</v>
      </c>
      <c r="D1148" s="3">
        <v>1</v>
      </c>
      <c r="E1148" s="3" t="s">
        <v>1041</v>
      </c>
      <c r="F1148" s="3" t="s">
        <v>1085</v>
      </c>
      <c r="G1148" s="3" t="s">
        <v>3744</v>
      </c>
      <c r="H1148" s="3" t="s">
        <v>3880</v>
      </c>
      <c r="I1148" s="3" t="s">
        <v>4035</v>
      </c>
      <c r="J1148" s="3" t="s">
        <v>4155</v>
      </c>
      <c r="M1148" s="3">
        <v>0</v>
      </c>
      <c r="N1148" t="s">
        <v>4663</v>
      </c>
      <c r="O1148">
        <v>0</v>
      </c>
    </row>
    <row r="1149" spans="1:15" x14ac:dyDescent="0.2">
      <c r="A1149">
        <f t="shared" si="17"/>
        <v>1148</v>
      </c>
      <c r="B1149" s="15" t="s">
        <v>355</v>
      </c>
      <c r="C1149" s="3" t="s">
        <v>4627</v>
      </c>
      <c r="D1149" s="3">
        <v>1</v>
      </c>
      <c r="E1149" s="3" t="s">
        <v>1041</v>
      </c>
      <c r="F1149" s="3" t="s">
        <v>1085</v>
      </c>
      <c r="G1149" s="3" t="s">
        <v>3745</v>
      </c>
      <c r="H1149" s="3" t="s">
        <v>3881</v>
      </c>
      <c r="I1149" s="3" t="s">
        <v>4036</v>
      </c>
      <c r="J1149" s="3" t="s">
        <v>4156</v>
      </c>
      <c r="M1149" s="3">
        <v>0</v>
      </c>
      <c r="N1149" t="s">
        <v>4663</v>
      </c>
      <c r="O1149">
        <v>0</v>
      </c>
    </row>
    <row r="1150" spans="1:15" x14ac:dyDescent="0.2">
      <c r="A1150">
        <f t="shared" si="17"/>
        <v>1149</v>
      </c>
      <c r="B1150" t="s">
        <v>855</v>
      </c>
      <c r="C1150" t="s">
        <v>4628</v>
      </c>
      <c r="D1150">
        <v>1</v>
      </c>
      <c r="E1150" t="s">
        <v>1041</v>
      </c>
      <c r="F1150" t="s">
        <v>1086</v>
      </c>
      <c r="G1150" s="3" t="s">
        <v>3746</v>
      </c>
      <c r="H1150" s="18" t="s">
        <v>3882</v>
      </c>
      <c r="I1150" s="3" t="s">
        <v>4037</v>
      </c>
      <c r="J1150" s="3" t="s">
        <v>4157</v>
      </c>
      <c r="K1150" s="3" t="s">
        <v>4272</v>
      </c>
      <c r="M1150" s="3">
        <v>0</v>
      </c>
      <c r="N1150" t="s">
        <v>4663</v>
      </c>
      <c r="O1150">
        <v>0</v>
      </c>
    </row>
    <row r="1151" spans="1:15" x14ac:dyDescent="0.2">
      <c r="A1151">
        <f t="shared" si="17"/>
        <v>1150</v>
      </c>
      <c r="B1151" t="s">
        <v>868</v>
      </c>
      <c r="C1151" t="s">
        <v>4629</v>
      </c>
      <c r="D1151">
        <v>1</v>
      </c>
      <c r="E1151" t="s">
        <v>1041</v>
      </c>
      <c r="F1151" t="s">
        <v>1086</v>
      </c>
      <c r="G1151" s="3" t="s">
        <v>3747</v>
      </c>
      <c r="H1151" s="3" t="s">
        <v>3883</v>
      </c>
      <c r="I1151" s="3" t="s">
        <v>4038</v>
      </c>
      <c r="J1151" s="3" t="s">
        <v>4158</v>
      </c>
      <c r="K1151" s="3" t="s">
        <v>4273</v>
      </c>
      <c r="M1151" s="3">
        <v>0</v>
      </c>
      <c r="N1151" t="s">
        <v>4663</v>
      </c>
      <c r="O1151">
        <v>0</v>
      </c>
    </row>
    <row r="1152" spans="1:15" x14ac:dyDescent="0.2">
      <c r="A1152">
        <f t="shared" si="17"/>
        <v>1151</v>
      </c>
      <c r="B1152" t="s">
        <v>925</v>
      </c>
      <c r="C1152" t="s">
        <v>4630</v>
      </c>
      <c r="D1152">
        <v>1</v>
      </c>
      <c r="E1152" t="s">
        <v>1041</v>
      </c>
      <c r="F1152" t="s">
        <v>1086</v>
      </c>
      <c r="G1152" s="3" t="s">
        <v>3748</v>
      </c>
      <c r="H1152" s="3" t="s">
        <v>3884</v>
      </c>
      <c r="I1152" s="3" t="s">
        <v>4039</v>
      </c>
      <c r="J1152" s="3" t="s">
        <v>4159</v>
      </c>
      <c r="K1152" s="3" t="s">
        <v>4274</v>
      </c>
      <c r="M1152" s="3">
        <v>0</v>
      </c>
      <c r="N1152" t="s">
        <v>4663</v>
      </c>
      <c r="O1152">
        <v>0</v>
      </c>
    </row>
    <row r="1153" spans="1:15" x14ac:dyDescent="0.2">
      <c r="A1153">
        <f t="shared" si="17"/>
        <v>1152</v>
      </c>
      <c r="B1153" t="s">
        <v>908</v>
      </c>
      <c r="C1153" t="s">
        <v>4631</v>
      </c>
      <c r="D1153">
        <v>1</v>
      </c>
      <c r="E1153" t="s">
        <v>1041</v>
      </c>
      <c r="F1153" t="s">
        <v>1086</v>
      </c>
      <c r="G1153" s="3" t="s">
        <v>3749</v>
      </c>
      <c r="H1153" s="3" t="s">
        <v>3885</v>
      </c>
      <c r="I1153" s="3" t="s">
        <v>4040</v>
      </c>
      <c r="J1153" s="3" t="s">
        <v>4160</v>
      </c>
      <c r="K1153" s="3" t="s">
        <v>4275</v>
      </c>
      <c r="M1153" s="3">
        <v>0</v>
      </c>
      <c r="N1153" t="s">
        <v>4663</v>
      </c>
      <c r="O1153">
        <v>0</v>
      </c>
    </row>
    <row r="1154" spans="1:15" x14ac:dyDescent="0.2">
      <c r="A1154">
        <f t="shared" si="17"/>
        <v>1153</v>
      </c>
      <c r="B1154" t="s">
        <v>910</v>
      </c>
      <c r="C1154" t="s">
        <v>4632</v>
      </c>
      <c r="D1154">
        <v>1</v>
      </c>
      <c r="E1154" t="s">
        <v>1041</v>
      </c>
      <c r="F1154" t="s">
        <v>1086</v>
      </c>
      <c r="G1154" s="3" t="s">
        <v>3750</v>
      </c>
      <c r="H1154" s="3" t="s">
        <v>3886</v>
      </c>
      <c r="I1154" s="3" t="s">
        <v>4041</v>
      </c>
      <c r="J1154" s="3" t="s">
        <v>4161</v>
      </c>
      <c r="K1154" s="3" t="s">
        <v>4276</v>
      </c>
      <c r="M1154" s="3">
        <v>0</v>
      </c>
      <c r="N1154" t="s">
        <v>4663</v>
      </c>
      <c r="O1154">
        <v>0</v>
      </c>
    </row>
    <row r="1155" spans="1:15" x14ac:dyDescent="0.2">
      <c r="A1155">
        <f t="shared" si="17"/>
        <v>1154</v>
      </c>
      <c r="B1155" s="13" t="s">
        <v>939</v>
      </c>
      <c r="C1155" t="s">
        <v>4633</v>
      </c>
      <c r="D1155">
        <v>1</v>
      </c>
      <c r="E1155" t="s">
        <v>1041</v>
      </c>
      <c r="F1155" t="s">
        <v>1086</v>
      </c>
      <c r="G1155" s="3" t="s">
        <v>3751</v>
      </c>
      <c r="H1155" s="3" t="s">
        <v>3887</v>
      </c>
      <c r="I1155" s="3" t="s">
        <v>4042</v>
      </c>
      <c r="J1155" s="3" t="s">
        <v>4162</v>
      </c>
      <c r="K1155" s="3" t="s">
        <v>4277</v>
      </c>
      <c r="M1155" s="3">
        <v>0</v>
      </c>
      <c r="N1155" t="s">
        <v>4663</v>
      </c>
      <c r="O1155">
        <v>0</v>
      </c>
    </row>
    <row r="1156" spans="1:15" x14ac:dyDescent="0.2">
      <c r="A1156">
        <f t="shared" si="17"/>
        <v>1155</v>
      </c>
      <c r="B1156" s="13" t="s">
        <v>940</v>
      </c>
      <c r="C1156" t="s">
        <v>4634</v>
      </c>
      <c r="D1156">
        <v>1</v>
      </c>
      <c r="E1156" t="s">
        <v>1041</v>
      </c>
      <c r="F1156" t="s">
        <v>1086</v>
      </c>
      <c r="G1156" s="3" t="s">
        <v>3752</v>
      </c>
      <c r="H1156" s="3" t="s">
        <v>3888</v>
      </c>
      <c r="I1156" s="3" t="s">
        <v>4043</v>
      </c>
      <c r="J1156" s="3" t="s">
        <v>4163</v>
      </c>
      <c r="K1156" s="3" t="s">
        <v>4278</v>
      </c>
      <c r="M1156" s="3">
        <v>0</v>
      </c>
      <c r="N1156" t="s">
        <v>4663</v>
      </c>
      <c r="O1156">
        <v>0</v>
      </c>
    </row>
    <row r="1157" spans="1:15" x14ac:dyDescent="0.2">
      <c r="A1157">
        <f t="shared" si="17"/>
        <v>1156</v>
      </c>
      <c r="B1157" s="15" t="s">
        <v>2243</v>
      </c>
      <c r="C1157" s="3" t="s">
        <v>4635</v>
      </c>
      <c r="D1157" s="3">
        <v>1</v>
      </c>
      <c r="E1157" s="3" t="s">
        <v>1041</v>
      </c>
      <c r="F1157" s="3" t="s">
        <v>1086</v>
      </c>
      <c r="G1157" s="3" t="s">
        <v>3753</v>
      </c>
      <c r="H1157" s="3" t="s">
        <v>3889</v>
      </c>
      <c r="I1157" s="3" t="s">
        <v>4044</v>
      </c>
      <c r="J1157" s="3" t="s">
        <v>4164</v>
      </c>
      <c r="K1157" s="3" t="s">
        <v>4279</v>
      </c>
      <c r="M1157" s="3">
        <v>0</v>
      </c>
      <c r="N1157" t="s">
        <v>4663</v>
      </c>
      <c r="O1157">
        <v>0</v>
      </c>
    </row>
    <row r="1158" spans="1:15" x14ac:dyDescent="0.2">
      <c r="A1158">
        <f t="shared" ref="A1158:A1221" si="18">A1157+1</f>
        <v>1157</v>
      </c>
      <c r="B1158" s="15" t="s">
        <v>2248</v>
      </c>
      <c r="C1158" s="3" t="s">
        <v>4636</v>
      </c>
      <c r="D1158" s="3">
        <v>1</v>
      </c>
      <c r="E1158" s="3" t="s">
        <v>1041</v>
      </c>
      <c r="F1158" s="3" t="s">
        <v>1086</v>
      </c>
      <c r="G1158" s="3" t="s">
        <v>3754</v>
      </c>
      <c r="H1158" s="3" t="s">
        <v>3890</v>
      </c>
      <c r="I1158" s="3" t="s">
        <v>4045</v>
      </c>
      <c r="J1158" s="3" t="s">
        <v>4165</v>
      </c>
      <c r="K1158" s="3" t="s">
        <v>4280</v>
      </c>
      <c r="M1158" s="3">
        <v>0</v>
      </c>
      <c r="N1158" t="s">
        <v>4663</v>
      </c>
      <c r="O1158">
        <v>0</v>
      </c>
    </row>
    <row r="1159" spans="1:15" x14ac:dyDescent="0.2">
      <c r="A1159">
        <f t="shared" si="18"/>
        <v>1158</v>
      </c>
      <c r="B1159" s="27" t="s">
        <v>2213</v>
      </c>
      <c r="C1159" s="3" t="s">
        <v>4637</v>
      </c>
      <c r="D1159" s="3">
        <v>1</v>
      </c>
      <c r="E1159" s="3" t="s">
        <v>1041</v>
      </c>
      <c r="F1159" s="3" t="s">
        <v>1086</v>
      </c>
      <c r="G1159" s="3" t="s">
        <v>3755</v>
      </c>
      <c r="H1159" s="3" t="s">
        <v>3891</v>
      </c>
      <c r="I1159" s="3" t="s">
        <v>4046</v>
      </c>
      <c r="J1159" s="3" t="s">
        <v>4166</v>
      </c>
      <c r="K1159" s="3" t="s">
        <v>4281</v>
      </c>
      <c r="M1159" s="3">
        <v>0</v>
      </c>
      <c r="N1159" t="s">
        <v>4663</v>
      </c>
      <c r="O1159">
        <v>0</v>
      </c>
    </row>
    <row r="1160" spans="1:15" x14ac:dyDescent="0.2">
      <c r="A1160">
        <f t="shared" si="18"/>
        <v>1159</v>
      </c>
      <c r="B1160" s="15" t="s">
        <v>2214</v>
      </c>
      <c r="C1160" s="3" t="s">
        <v>4638</v>
      </c>
      <c r="D1160" s="3">
        <v>1</v>
      </c>
      <c r="E1160" s="3" t="s">
        <v>1041</v>
      </c>
      <c r="F1160" s="3" t="s">
        <v>1086</v>
      </c>
      <c r="G1160" s="3" t="s">
        <v>3756</v>
      </c>
      <c r="H1160" s="3" t="s">
        <v>3892</v>
      </c>
      <c r="I1160" s="3" t="s">
        <v>4047</v>
      </c>
      <c r="J1160" s="3" t="s">
        <v>4167</v>
      </c>
      <c r="K1160" s="3" t="s">
        <v>4282</v>
      </c>
      <c r="M1160" s="3">
        <v>0</v>
      </c>
      <c r="N1160" t="s">
        <v>4663</v>
      </c>
      <c r="O1160">
        <v>0</v>
      </c>
    </row>
    <row r="1161" spans="1:15" x14ac:dyDescent="0.2">
      <c r="A1161">
        <f t="shared" si="18"/>
        <v>1160</v>
      </c>
      <c r="B1161" s="15" t="s">
        <v>2215</v>
      </c>
      <c r="C1161" s="3" t="s">
        <v>4639</v>
      </c>
      <c r="D1161" s="3">
        <v>1</v>
      </c>
      <c r="E1161" s="3" t="s">
        <v>1041</v>
      </c>
      <c r="F1161" s="3" t="s">
        <v>1086</v>
      </c>
      <c r="G1161" s="3" t="s">
        <v>3757</v>
      </c>
      <c r="H1161" s="3" t="s">
        <v>3893</v>
      </c>
      <c r="I1161" s="3" t="s">
        <v>4048</v>
      </c>
      <c r="J1161" s="3" t="s">
        <v>4168</v>
      </c>
      <c r="K1161" s="3" t="s">
        <v>4283</v>
      </c>
      <c r="M1161" s="3">
        <v>0</v>
      </c>
      <c r="N1161" t="s">
        <v>4663</v>
      </c>
      <c r="O1161">
        <v>0</v>
      </c>
    </row>
    <row r="1162" spans="1:15" x14ac:dyDescent="0.2">
      <c r="A1162">
        <f t="shared" si="18"/>
        <v>1161</v>
      </c>
      <c r="B1162" s="15" t="s">
        <v>2216</v>
      </c>
      <c r="C1162" s="3" t="s">
        <v>4640</v>
      </c>
      <c r="D1162" s="3">
        <v>1</v>
      </c>
      <c r="E1162" s="3" t="s">
        <v>1041</v>
      </c>
      <c r="F1162" s="3" t="s">
        <v>1086</v>
      </c>
      <c r="G1162" s="3" t="s">
        <v>3758</v>
      </c>
      <c r="H1162" s="3" t="s">
        <v>3894</v>
      </c>
      <c r="I1162" s="3" t="s">
        <v>4049</v>
      </c>
      <c r="J1162" s="3" t="s">
        <v>4169</v>
      </c>
      <c r="K1162" s="3" t="s">
        <v>4284</v>
      </c>
      <c r="M1162" s="3">
        <v>0</v>
      </c>
      <c r="N1162" t="s">
        <v>4663</v>
      </c>
      <c r="O1162">
        <v>0</v>
      </c>
    </row>
    <row r="1163" spans="1:15" x14ac:dyDescent="0.2">
      <c r="A1163">
        <f t="shared" si="18"/>
        <v>1162</v>
      </c>
      <c r="B1163" s="15" t="s">
        <v>2217</v>
      </c>
      <c r="C1163" s="3" t="s">
        <v>4641</v>
      </c>
      <c r="D1163" s="3">
        <v>1</v>
      </c>
      <c r="E1163" s="3" t="s">
        <v>1041</v>
      </c>
      <c r="F1163" s="3" t="s">
        <v>1086</v>
      </c>
      <c r="G1163" s="3" t="s">
        <v>3759</v>
      </c>
      <c r="H1163" s="3" t="s">
        <v>3895</v>
      </c>
      <c r="I1163" s="3" t="s">
        <v>4050</v>
      </c>
      <c r="J1163" s="3" t="s">
        <v>4170</v>
      </c>
      <c r="K1163" s="3" t="s">
        <v>4285</v>
      </c>
      <c r="M1163" s="3">
        <v>0</v>
      </c>
      <c r="N1163" t="s">
        <v>4663</v>
      </c>
      <c r="O1163">
        <v>0</v>
      </c>
    </row>
    <row r="1164" spans="1:15" x14ac:dyDescent="0.2">
      <c r="A1164">
        <f t="shared" si="18"/>
        <v>1163</v>
      </c>
      <c r="B1164" t="s">
        <v>923</v>
      </c>
      <c r="C1164" t="s">
        <v>4642</v>
      </c>
      <c r="D1164">
        <v>1</v>
      </c>
      <c r="E1164" t="s">
        <v>1041</v>
      </c>
      <c r="F1164" t="s">
        <v>1087</v>
      </c>
      <c r="G1164" s="3" t="s">
        <v>3760</v>
      </c>
      <c r="H1164" s="19" t="s">
        <v>3896</v>
      </c>
      <c r="I1164" s="3" t="s">
        <v>4051</v>
      </c>
      <c r="J1164" s="3" t="s">
        <v>4171</v>
      </c>
      <c r="K1164" s="3" t="s">
        <v>4286</v>
      </c>
      <c r="L1164" s="3" t="s">
        <v>4314</v>
      </c>
      <c r="M1164" s="3">
        <v>0</v>
      </c>
      <c r="N1164" t="s">
        <v>4663</v>
      </c>
      <c r="O1164">
        <v>0</v>
      </c>
    </row>
    <row r="1165" spans="1:15" x14ac:dyDescent="0.2">
      <c r="A1165">
        <f t="shared" si="18"/>
        <v>1164</v>
      </c>
      <c r="B1165" s="13" t="s">
        <v>941</v>
      </c>
      <c r="C1165" t="s">
        <v>4643</v>
      </c>
      <c r="D1165">
        <v>1</v>
      </c>
      <c r="E1165" t="s">
        <v>1041</v>
      </c>
      <c r="F1165" t="s">
        <v>1087</v>
      </c>
      <c r="G1165" s="3" t="s">
        <v>3761</v>
      </c>
      <c r="H1165" s="3" t="s">
        <v>3897</v>
      </c>
      <c r="I1165" s="3" t="s">
        <v>4052</v>
      </c>
      <c r="J1165" s="3" t="s">
        <v>4172</v>
      </c>
      <c r="K1165" s="3" t="s">
        <v>4287</v>
      </c>
      <c r="L1165" s="3" t="s">
        <v>4300</v>
      </c>
      <c r="M1165" s="3">
        <v>0</v>
      </c>
      <c r="N1165" t="s">
        <v>4663</v>
      </c>
      <c r="O1165">
        <v>0</v>
      </c>
    </row>
    <row r="1166" spans="1:15" x14ac:dyDescent="0.2">
      <c r="A1166">
        <f t="shared" si="18"/>
        <v>1165</v>
      </c>
      <c r="B1166" s="13" t="s">
        <v>942</v>
      </c>
      <c r="C1166" t="s">
        <v>4644</v>
      </c>
      <c r="D1166">
        <v>1</v>
      </c>
      <c r="E1166" t="s">
        <v>1041</v>
      </c>
      <c r="F1166" t="s">
        <v>1087</v>
      </c>
      <c r="G1166" s="3" t="s">
        <v>3762</v>
      </c>
      <c r="H1166" s="3" t="s">
        <v>3898</v>
      </c>
      <c r="I1166" s="3" t="s">
        <v>4053</v>
      </c>
      <c r="J1166" s="3" t="s">
        <v>4173</v>
      </c>
      <c r="K1166" s="3" t="s">
        <v>4288</v>
      </c>
      <c r="L1166" s="3" t="s">
        <v>4301</v>
      </c>
      <c r="M1166" s="3">
        <v>0</v>
      </c>
      <c r="N1166" t="s">
        <v>4663</v>
      </c>
      <c r="O1166">
        <v>0</v>
      </c>
    </row>
    <row r="1167" spans="1:15" x14ac:dyDescent="0.2">
      <c r="A1167">
        <f t="shared" si="18"/>
        <v>1166</v>
      </c>
      <c r="B1167" s="13" t="s">
        <v>943</v>
      </c>
      <c r="C1167" t="s">
        <v>4645</v>
      </c>
      <c r="D1167">
        <v>1</v>
      </c>
      <c r="E1167" t="s">
        <v>1041</v>
      </c>
      <c r="F1167" t="s">
        <v>1087</v>
      </c>
      <c r="G1167" s="3" t="s">
        <v>3763</v>
      </c>
      <c r="H1167" s="3" t="s">
        <v>3899</v>
      </c>
      <c r="I1167" s="3" t="s">
        <v>4054</v>
      </c>
      <c r="J1167" s="3" t="s">
        <v>4174</v>
      </c>
      <c r="K1167" s="3" t="s">
        <v>4289</v>
      </c>
      <c r="L1167" s="3" t="s">
        <v>4302</v>
      </c>
      <c r="M1167" s="3">
        <v>0</v>
      </c>
      <c r="N1167" t="s">
        <v>4663</v>
      </c>
      <c r="O1167">
        <v>0</v>
      </c>
    </row>
    <row r="1168" spans="1:15" x14ac:dyDescent="0.2">
      <c r="A1168">
        <f t="shared" si="18"/>
        <v>1167</v>
      </c>
      <c r="B1168" s="13" t="s">
        <v>944</v>
      </c>
      <c r="C1168" t="s">
        <v>4646</v>
      </c>
      <c r="D1168">
        <v>1</v>
      </c>
      <c r="E1168" t="s">
        <v>1041</v>
      </c>
      <c r="F1168" t="s">
        <v>1087</v>
      </c>
      <c r="G1168" s="3" t="s">
        <v>3764</v>
      </c>
      <c r="H1168" s="3" t="s">
        <v>3900</v>
      </c>
      <c r="I1168" s="3" t="s">
        <v>4055</v>
      </c>
      <c r="J1168" s="3" t="s">
        <v>4175</v>
      </c>
      <c r="K1168" s="3" t="s">
        <v>4290</v>
      </c>
      <c r="L1168" s="3" t="s">
        <v>4303</v>
      </c>
      <c r="M1168" s="3">
        <v>0</v>
      </c>
      <c r="N1168" t="s">
        <v>4663</v>
      </c>
      <c r="O1168">
        <v>0</v>
      </c>
    </row>
    <row r="1169" spans="1:15" x14ac:dyDescent="0.2">
      <c r="A1169">
        <f t="shared" si="18"/>
        <v>1168</v>
      </c>
      <c r="B1169" s="13" t="s">
        <v>946</v>
      </c>
      <c r="C1169" t="s">
        <v>4647</v>
      </c>
      <c r="D1169">
        <v>1</v>
      </c>
      <c r="E1169" t="s">
        <v>1041</v>
      </c>
      <c r="F1169" t="s">
        <v>1087</v>
      </c>
      <c r="G1169" s="3" t="s">
        <v>3765</v>
      </c>
      <c r="H1169" s="3" t="s">
        <v>3901</v>
      </c>
      <c r="I1169" s="3" t="s">
        <v>4056</v>
      </c>
      <c r="J1169" s="3" t="s">
        <v>4176</v>
      </c>
      <c r="K1169" s="3" t="s">
        <v>4291</v>
      </c>
      <c r="L1169" s="3" t="s">
        <v>4304</v>
      </c>
      <c r="M1169" s="3">
        <v>0</v>
      </c>
      <c r="N1169" t="s">
        <v>4663</v>
      </c>
      <c r="O1169">
        <v>0</v>
      </c>
    </row>
    <row r="1170" spans="1:15" x14ac:dyDescent="0.2">
      <c r="A1170">
        <f t="shared" si="18"/>
        <v>1169</v>
      </c>
      <c r="B1170" s="13" t="s">
        <v>945</v>
      </c>
      <c r="C1170" t="s">
        <v>4648</v>
      </c>
      <c r="D1170">
        <v>1</v>
      </c>
      <c r="E1170" t="s">
        <v>1041</v>
      </c>
      <c r="F1170" t="s">
        <v>1087</v>
      </c>
      <c r="G1170" s="3" t="s">
        <v>3766</v>
      </c>
      <c r="H1170" s="3" t="s">
        <v>3902</v>
      </c>
      <c r="I1170" s="3" t="s">
        <v>4057</v>
      </c>
      <c r="J1170" s="3" t="s">
        <v>4177</v>
      </c>
      <c r="K1170" s="3" t="s">
        <v>4292</v>
      </c>
      <c r="L1170" s="3" t="s">
        <v>4305</v>
      </c>
      <c r="M1170" s="3">
        <v>0</v>
      </c>
      <c r="N1170" t="s">
        <v>4663</v>
      </c>
      <c r="O1170">
        <v>0</v>
      </c>
    </row>
    <row r="1171" spans="1:15" x14ac:dyDescent="0.2">
      <c r="A1171">
        <f t="shared" si="18"/>
        <v>1170</v>
      </c>
      <c r="B1171" s="15" t="s">
        <v>2244</v>
      </c>
      <c r="C1171" s="3" t="s">
        <v>4649</v>
      </c>
      <c r="D1171" s="3">
        <v>1</v>
      </c>
      <c r="E1171" s="3" t="s">
        <v>1041</v>
      </c>
      <c r="F1171" s="3" t="s">
        <v>1087</v>
      </c>
      <c r="G1171" s="3" t="s">
        <v>3767</v>
      </c>
      <c r="H1171" s="3" t="s">
        <v>3903</v>
      </c>
      <c r="I1171" s="3" t="s">
        <v>4058</v>
      </c>
      <c r="J1171" s="3" t="s">
        <v>4178</v>
      </c>
      <c r="K1171" s="3" t="s">
        <v>4293</v>
      </c>
      <c r="L1171" s="3" t="s">
        <v>4306</v>
      </c>
      <c r="M1171" s="3">
        <v>0</v>
      </c>
      <c r="N1171" t="s">
        <v>4663</v>
      </c>
      <c r="O1171">
        <v>0</v>
      </c>
    </row>
    <row r="1172" spans="1:15" x14ac:dyDescent="0.2">
      <c r="A1172">
        <f t="shared" si="18"/>
        <v>1171</v>
      </c>
      <c r="B1172" s="15" t="s">
        <v>2218</v>
      </c>
      <c r="C1172" s="3" t="s">
        <v>4650</v>
      </c>
      <c r="D1172" s="3">
        <v>1</v>
      </c>
      <c r="E1172" s="3" t="s">
        <v>1041</v>
      </c>
      <c r="F1172" s="3" t="s">
        <v>1087</v>
      </c>
      <c r="G1172" s="3" t="s">
        <v>3768</v>
      </c>
      <c r="H1172" s="3" t="s">
        <v>3904</v>
      </c>
      <c r="I1172" s="3" t="s">
        <v>4059</v>
      </c>
      <c r="J1172" s="3" t="s">
        <v>4179</v>
      </c>
      <c r="K1172" s="3" t="s">
        <v>4294</v>
      </c>
      <c r="L1172" s="3" t="s">
        <v>4307</v>
      </c>
      <c r="M1172" s="3">
        <v>0</v>
      </c>
      <c r="N1172" t="s">
        <v>4663</v>
      </c>
      <c r="O1172">
        <v>0</v>
      </c>
    </row>
    <row r="1173" spans="1:15" x14ac:dyDescent="0.2">
      <c r="A1173">
        <f t="shared" si="18"/>
        <v>1172</v>
      </c>
      <c r="B1173" s="15" t="s">
        <v>2219</v>
      </c>
      <c r="C1173" s="3" t="s">
        <v>4651</v>
      </c>
      <c r="D1173" s="3">
        <v>1</v>
      </c>
      <c r="E1173" s="3" t="s">
        <v>1041</v>
      </c>
      <c r="F1173" s="3" t="s">
        <v>1087</v>
      </c>
      <c r="G1173" s="3" t="s">
        <v>3769</v>
      </c>
      <c r="H1173" s="3" t="s">
        <v>3905</v>
      </c>
      <c r="I1173" s="3" t="s">
        <v>4060</v>
      </c>
      <c r="J1173" s="3" t="s">
        <v>4180</v>
      </c>
      <c r="K1173" s="3" t="s">
        <v>4295</v>
      </c>
      <c r="L1173" s="3" t="s">
        <v>4308</v>
      </c>
      <c r="M1173" s="3">
        <v>0</v>
      </c>
      <c r="N1173" t="s">
        <v>4663</v>
      </c>
      <c r="O1173">
        <v>0</v>
      </c>
    </row>
    <row r="1174" spans="1:15" x14ac:dyDescent="0.2">
      <c r="A1174">
        <f t="shared" si="18"/>
        <v>1173</v>
      </c>
      <c r="B1174" s="15" t="s">
        <v>2220</v>
      </c>
      <c r="C1174" s="3" t="s">
        <v>4652</v>
      </c>
      <c r="D1174" s="3">
        <v>1</v>
      </c>
      <c r="E1174" s="3" t="s">
        <v>1041</v>
      </c>
      <c r="F1174" s="3" t="s">
        <v>1087</v>
      </c>
      <c r="G1174" s="3" t="s">
        <v>3770</v>
      </c>
      <c r="H1174" s="3" t="s">
        <v>3906</v>
      </c>
      <c r="I1174" s="3" t="s">
        <v>4061</v>
      </c>
      <c r="J1174" s="3" t="s">
        <v>4181</v>
      </c>
      <c r="K1174" s="3" t="s">
        <v>4296</v>
      </c>
      <c r="L1174" s="3" t="s">
        <v>4309</v>
      </c>
      <c r="M1174" s="3">
        <v>0</v>
      </c>
      <c r="N1174" t="s">
        <v>4663</v>
      </c>
      <c r="O1174">
        <v>0</v>
      </c>
    </row>
    <row r="1175" spans="1:15" x14ac:dyDescent="0.2">
      <c r="A1175">
        <f t="shared" si="18"/>
        <v>1174</v>
      </c>
      <c r="B1175" s="15" t="s">
        <v>2221</v>
      </c>
      <c r="C1175" s="3" t="s">
        <v>4653</v>
      </c>
      <c r="D1175" s="3">
        <v>1</v>
      </c>
      <c r="E1175" s="3" t="s">
        <v>1041</v>
      </c>
      <c r="F1175" s="3" t="s">
        <v>1087</v>
      </c>
      <c r="G1175" s="3" t="s">
        <v>3771</v>
      </c>
      <c r="H1175" s="3" t="s">
        <v>3907</v>
      </c>
      <c r="I1175" s="3" t="s">
        <v>4062</v>
      </c>
      <c r="J1175" s="3" t="s">
        <v>4680</v>
      </c>
      <c r="K1175" s="3" t="s">
        <v>4297</v>
      </c>
      <c r="L1175" s="3" t="s">
        <v>4310</v>
      </c>
      <c r="M1175" s="3">
        <v>0</v>
      </c>
      <c r="N1175" t="s">
        <v>4663</v>
      </c>
      <c r="O1175">
        <v>0</v>
      </c>
    </row>
    <row r="1176" spans="1:15" x14ac:dyDescent="0.2">
      <c r="A1176">
        <f t="shared" si="18"/>
        <v>1175</v>
      </c>
      <c r="B1176" s="15" t="s">
        <v>2222</v>
      </c>
      <c r="C1176" s="3" t="s">
        <v>4654</v>
      </c>
      <c r="D1176" s="3">
        <v>1</v>
      </c>
      <c r="E1176" s="3" t="s">
        <v>1041</v>
      </c>
      <c r="F1176" s="3" t="s">
        <v>1087</v>
      </c>
      <c r="G1176" s="3" t="s">
        <v>3772</v>
      </c>
      <c r="H1176" s="3" t="s">
        <v>3908</v>
      </c>
      <c r="I1176" s="3" t="s">
        <v>4063</v>
      </c>
      <c r="J1176" s="3" t="s">
        <v>4183</v>
      </c>
      <c r="K1176" s="3" t="s">
        <v>4298</v>
      </c>
      <c r="L1176" s="3" t="s">
        <v>4311</v>
      </c>
      <c r="M1176" s="3">
        <v>0</v>
      </c>
      <c r="N1176" t="s">
        <v>4663</v>
      </c>
      <c r="O1176">
        <v>0</v>
      </c>
    </row>
    <row r="1177" spans="1:15" x14ac:dyDescent="0.2">
      <c r="A1177">
        <f t="shared" si="18"/>
        <v>1176</v>
      </c>
      <c r="B1177" s="15" t="s">
        <v>2223</v>
      </c>
      <c r="C1177" s="3" t="s">
        <v>3909</v>
      </c>
      <c r="D1177" s="3">
        <v>1</v>
      </c>
      <c r="E1177" s="3" t="s">
        <v>1041</v>
      </c>
      <c r="F1177" s="3" t="s">
        <v>1087</v>
      </c>
      <c r="G1177" s="3" t="s">
        <v>3773</v>
      </c>
      <c r="H1177" s="3" t="s">
        <v>4599</v>
      </c>
      <c r="I1177" s="3" t="s">
        <v>4064</v>
      </c>
      <c r="J1177" s="3" t="s">
        <v>4184</v>
      </c>
      <c r="K1177" s="3" t="s">
        <v>4299</v>
      </c>
      <c r="L1177" s="3" t="s">
        <v>4312</v>
      </c>
      <c r="M1177" s="3">
        <v>0</v>
      </c>
      <c r="N1177" t="s">
        <v>4663</v>
      </c>
      <c r="O1177">
        <v>0</v>
      </c>
    </row>
    <row r="1178" spans="1:15" x14ac:dyDescent="0.2">
      <c r="A1178">
        <f t="shared" si="18"/>
        <v>1177</v>
      </c>
      <c r="B1178" t="s">
        <v>926</v>
      </c>
      <c r="C1178" t="s">
        <v>4459</v>
      </c>
      <c r="D1178">
        <v>1</v>
      </c>
      <c r="E1178" t="s">
        <v>1035</v>
      </c>
      <c r="F1178" t="s">
        <v>1084</v>
      </c>
      <c r="G1178" s="3" t="s">
        <v>3578</v>
      </c>
      <c r="H1178" s="37" t="s">
        <v>4319</v>
      </c>
      <c r="I1178" s="19" t="s">
        <v>3910</v>
      </c>
      <c r="M1178">
        <v>2</v>
      </c>
      <c r="N1178" t="s">
        <v>4664</v>
      </c>
      <c r="O1178">
        <v>0</v>
      </c>
    </row>
    <row r="1179" spans="1:15" x14ac:dyDescent="0.2">
      <c r="A1179">
        <f t="shared" si="18"/>
        <v>1178</v>
      </c>
      <c r="B1179" t="s">
        <v>55</v>
      </c>
      <c r="C1179" t="s">
        <v>4460</v>
      </c>
      <c r="D1179">
        <v>1</v>
      </c>
      <c r="E1179" t="s">
        <v>1035</v>
      </c>
      <c r="F1179" t="s">
        <v>1084</v>
      </c>
      <c r="G1179" s="3" t="s">
        <v>3579</v>
      </c>
      <c r="H1179" s="37" t="s">
        <v>4320</v>
      </c>
      <c r="I1179" s="18" t="s">
        <v>3911</v>
      </c>
      <c r="M1179">
        <v>2</v>
      </c>
      <c r="N1179" t="s">
        <v>4664</v>
      </c>
      <c r="O1179">
        <v>0</v>
      </c>
    </row>
    <row r="1180" spans="1:15" x14ac:dyDescent="0.2">
      <c r="A1180">
        <f t="shared" si="18"/>
        <v>1179</v>
      </c>
      <c r="B1180" t="s">
        <v>60</v>
      </c>
      <c r="C1180" t="s">
        <v>4461</v>
      </c>
      <c r="D1180">
        <v>1</v>
      </c>
      <c r="E1180" t="s">
        <v>1035</v>
      </c>
      <c r="F1180" t="s">
        <v>1084</v>
      </c>
      <c r="G1180" s="3" t="s">
        <v>3580</v>
      </c>
      <c r="H1180" s="37" t="s">
        <v>4321</v>
      </c>
      <c r="I1180" s="3" t="s">
        <v>3912</v>
      </c>
      <c r="M1180">
        <v>2</v>
      </c>
      <c r="N1180" t="s">
        <v>4664</v>
      </c>
      <c r="O1180">
        <v>0</v>
      </c>
    </row>
    <row r="1181" spans="1:15" x14ac:dyDescent="0.2">
      <c r="A1181">
        <f t="shared" si="18"/>
        <v>1180</v>
      </c>
      <c r="B1181" t="s">
        <v>75</v>
      </c>
      <c r="C1181" t="s">
        <v>4462</v>
      </c>
      <c r="D1181">
        <v>1</v>
      </c>
      <c r="E1181" t="s">
        <v>1035</v>
      </c>
      <c r="F1181" t="s">
        <v>1084</v>
      </c>
      <c r="G1181" s="3" t="s">
        <v>3581</v>
      </c>
      <c r="H1181" s="37" t="s">
        <v>4322</v>
      </c>
      <c r="I1181" s="4" t="s">
        <v>3913</v>
      </c>
      <c r="M1181">
        <v>2</v>
      </c>
      <c r="N1181" t="s">
        <v>4664</v>
      </c>
      <c r="O1181">
        <v>0</v>
      </c>
    </row>
    <row r="1182" spans="1:15" x14ac:dyDescent="0.2">
      <c r="A1182">
        <f t="shared" si="18"/>
        <v>1181</v>
      </c>
      <c r="B1182" t="s">
        <v>185</v>
      </c>
      <c r="C1182" t="s">
        <v>4463</v>
      </c>
      <c r="D1182">
        <v>1</v>
      </c>
      <c r="E1182" t="s">
        <v>1035</v>
      </c>
      <c r="F1182" t="s">
        <v>1084</v>
      </c>
      <c r="G1182" s="3" t="s">
        <v>3582</v>
      </c>
      <c r="H1182" s="37" t="s">
        <v>4323</v>
      </c>
      <c r="I1182" s="3" t="s">
        <v>3914</v>
      </c>
      <c r="M1182">
        <v>2</v>
      </c>
      <c r="N1182" t="s">
        <v>4664</v>
      </c>
      <c r="O1182">
        <v>0</v>
      </c>
    </row>
    <row r="1183" spans="1:15" x14ac:dyDescent="0.2">
      <c r="A1183">
        <f t="shared" si="18"/>
        <v>1182</v>
      </c>
      <c r="B1183" t="s">
        <v>189</v>
      </c>
      <c r="C1183" t="s">
        <v>4464</v>
      </c>
      <c r="D1183">
        <v>1</v>
      </c>
      <c r="E1183" t="s">
        <v>1035</v>
      </c>
      <c r="F1183" t="s">
        <v>1084</v>
      </c>
      <c r="G1183" s="3" t="s">
        <v>3583</v>
      </c>
      <c r="H1183" s="37" t="s">
        <v>4324</v>
      </c>
      <c r="I1183" s="3" t="s">
        <v>3915</v>
      </c>
      <c r="M1183">
        <v>2</v>
      </c>
      <c r="N1183" t="s">
        <v>4664</v>
      </c>
      <c r="O1183">
        <v>0</v>
      </c>
    </row>
    <row r="1184" spans="1:15" x14ac:dyDescent="0.2">
      <c r="A1184">
        <f t="shared" si="18"/>
        <v>1183</v>
      </c>
      <c r="B1184" t="s">
        <v>191</v>
      </c>
      <c r="C1184" t="s">
        <v>4465</v>
      </c>
      <c r="D1184">
        <v>1</v>
      </c>
      <c r="E1184" t="s">
        <v>1035</v>
      </c>
      <c r="F1184" t="s">
        <v>1084</v>
      </c>
      <c r="G1184" s="3" t="s">
        <v>3584</v>
      </c>
      <c r="H1184" s="37" t="s">
        <v>4325</v>
      </c>
      <c r="I1184" s="3" t="s">
        <v>3916</v>
      </c>
      <c r="M1184">
        <v>2</v>
      </c>
      <c r="N1184" t="s">
        <v>4664</v>
      </c>
      <c r="O1184">
        <v>0</v>
      </c>
    </row>
    <row r="1185" spans="1:15" x14ac:dyDescent="0.2">
      <c r="A1185">
        <f t="shared" si="18"/>
        <v>1184</v>
      </c>
      <c r="B1185" t="s">
        <v>197</v>
      </c>
      <c r="C1185" t="s">
        <v>4466</v>
      </c>
      <c r="D1185">
        <v>1</v>
      </c>
      <c r="E1185" t="s">
        <v>1035</v>
      </c>
      <c r="F1185" t="s">
        <v>1084</v>
      </c>
      <c r="G1185" s="3" t="s">
        <v>3585</v>
      </c>
      <c r="H1185" s="37" t="s">
        <v>4326</v>
      </c>
      <c r="I1185" s="3" t="s">
        <v>3917</v>
      </c>
      <c r="M1185">
        <v>2</v>
      </c>
      <c r="N1185" t="s">
        <v>4664</v>
      </c>
      <c r="O1185">
        <v>0</v>
      </c>
    </row>
    <row r="1186" spans="1:15" x14ac:dyDescent="0.2">
      <c r="A1186">
        <f t="shared" si="18"/>
        <v>1185</v>
      </c>
      <c r="B1186" t="s">
        <v>203</v>
      </c>
      <c r="C1186" t="s">
        <v>4467</v>
      </c>
      <c r="D1186">
        <v>1</v>
      </c>
      <c r="E1186" t="s">
        <v>1035</v>
      </c>
      <c r="F1186" t="s">
        <v>1084</v>
      </c>
      <c r="G1186" s="3" t="s">
        <v>3586</v>
      </c>
      <c r="H1186" s="37" t="s">
        <v>4327</v>
      </c>
      <c r="I1186" s="3" t="s">
        <v>3918</v>
      </c>
      <c r="M1186">
        <v>2</v>
      </c>
      <c r="N1186" t="s">
        <v>4664</v>
      </c>
      <c r="O1186">
        <v>0</v>
      </c>
    </row>
    <row r="1187" spans="1:15" x14ac:dyDescent="0.2">
      <c r="A1187">
        <f t="shared" si="18"/>
        <v>1186</v>
      </c>
      <c r="B1187" t="s">
        <v>210</v>
      </c>
      <c r="C1187" t="s">
        <v>4468</v>
      </c>
      <c r="D1187">
        <v>1</v>
      </c>
      <c r="E1187" t="s">
        <v>1035</v>
      </c>
      <c r="F1187" t="s">
        <v>1084</v>
      </c>
      <c r="G1187" s="3" t="s">
        <v>3587</v>
      </c>
      <c r="H1187" s="37" t="s">
        <v>4328</v>
      </c>
      <c r="I1187" s="3" t="s">
        <v>3919</v>
      </c>
      <c r="M1187">
        <v>2</v>
      </c>
      <c r="N1187" t="s">
        <v>4664</v>
      </c>
      <c r="O1187">
        <v>0</v>
      </c>
    </row>
    <row r="1188" spans="1:15" x14ac:dyDescent="0.2">
      <c r="A1188">
        <f t="shared" si="18"/>
        <v>1187</v>
      </c>
      <c r="B1188" t="s">
        <v>216</v>
      </c>
      <c r="C1188" t="s">
        <v>4469</v>
      </c>
      <c r="D1188">
        <v>1</v>
      </c>
      <c r="E1188" t="s">
        <v>1035</v>
      </c>
      <c r="F1188" t="s">
        <v>1084</v>
      </c>
      <c r="G1188" s="3" t="s">
        <v>3588</v>
      </c>
      <c r="H1188" s="37" t="s">
        <v>4329</v>
      </c>
      <c r="I1188" s="3" t="s">
        <v>3920</v>
      </c>
      <c r="M1188">
        <v>2</v>
      </c>
      <c r="N1188" t="s">
        <v>4664</v>
      </c>
      <c r="O1188">
        <v>0</v>
      </c>
    </row>
    <row r="1189" spans="1:15" x14ac:dyDescent="0.2">
      <c r="A1189">
        <f t="shared" si="18"/>
        <v>1188</v>
      </c>
      <c r="B1189" t="s">
        <v>220</v>
      </c>
      <c r="C1189" t="s">
        <v>4470</v>
      </c>
      <c r="D1189">
        <v>1</v>
      </c>
      <c r="E1189" t="s">
        <v>1035</v>
      </c>
      <c r="F1189" t="s">
        <v>1084</v>
      </c>
      <c r="G1189" s="3" t="s">
        <v>3589</v>
      </c>
      <c r="H1189" s="37" t="s">
        <v>4330</v>
      </c>
      <c r="I1189" s="3" t="s">
        <v>3921</v>
      </c>
      <c r="M1189">
        <v>2</v>
      </c>
      <c r="N1189" t="s">
        <v>4664</v>
      </c>
      <c r="O1189">
        <v>0</v>
      </c>
    </row>
    <row r="1190" spans="1:15" x14ac:dyDescent="0.2">
      <c r="A1190">
        <f t="shared" si="18"/>
        <v>1189</v>
      </c>
      <c r="B1190" t="s">
        <v>226</v>
      </c>
      <c r="C1190" t="s">
        <v>4471</v>
      </c>
      <c r="D1190">
        <v>1</v>
      </c>
      <c r="E1190" t="s">
        <v>1035</v>
      </c>
      <c r="F1190" t="s">
        <v>1084</v>
      </c>
      <c r="G1190" s="3" t="s">
        <v>3590</v>
      </c>
      <c r="H1190" s="37" t="s">
        <v>4331</v>
      </c>
      <c r="I1190" s="3" t="s">
        <v>3922</v>
      </c>
      <c r="M1190">
        <v>2</v>
      </c>
      <c r="N1190" t="s">
        <v>4664</v>
      </c>
      <c r="O1190">
        <v>0</v>
      </c>
    </row>
    <row r="1191" spans="1:15" x14ac:dyDescent="0.2">
      <c r="A1191">
        <f t="shared" si="18"/>
        <v>1190</v>
      </c>
      <c r="B1191" t="s">
        <v>228</v>
      </c>
      <c r="C1191" t="s">
        <v>4472</v>
      </c>
      <c r="D1191">
        <v>1</v>
      </c>
      <c r="E1191" t="s">
        <v>1035</v>
      </c>
      <c r="F1191" t="s">
        <v>1084</v>
      </c>
      <c r="G1191" s="3" t="s">
        <v>3591</v>
      </c>
      <c r="H1191" s="37" t="s">
        <v>4332</v>
      </c>
      <c r="I1191" s="3" t="s">
        <v>3923</v>
      </c>
      <c r="M1191">
        <v>2</v>
      </c>
      <c r="N1191" t="s">
        <v>4664</v>
      </c>
      <c r="O1191">
        <v>0</v>
      </c>
    </row>
    <row r="1192" spans="1:15" x14ac:dyDescent="0.2">
      <c r="A1192">
        <f t="shared" si="18"/>
        <v>1191</v>
      </c>
      <c r="B1192" t="s">
        <v>230</v>
      </c>
      <c r="C1192" t="s">
        <v>4473</v>
      </c>
      <c r="D1192">
        <v>1</v>
      </c>
      <c r="E1192" t="s">
        <v>1035</v>
      </c>
      <c r="F1192" t="s">
        <v>1084</v>
      </c>
      <c r="G1192" s="3" t="s">
        <v>3592</v>
      </c>
      <c r="H1192" s="37" t="s">
        <v>4333</v>
      </c>
      <c r="I1192" s="3" t="s">
        <v>3924</v>
      </c>
      <c r="M1192">
        <v>2</v>
      </c>
      <c r="N1192" t="s">
        <v>4664</v>
      </c>
      <c r="O1192">
        <v>0</v>
      </c>
    </row>
    <row r="1193" spans="1:15" x14ac:dyDescent="0.2">
      <c r="A1193">
        <f t="shared" si="18"/>
        <v>1192</v>
      </c>
      <c r="B1193" t="s">
        <v>236</v>
      </c>
      <c r="C1193" t="s">
        <v>4474</v>
      </c>
      <c r="D1193">
        <v>1</v>
      </c>
      <c r="E1193" t="s">
        <v>1035</v>
      </c>
      <c r="F1193" t="s">
        <v>1084</v>
      </c>
      <c r="G1193" s="3" t="s">
        <v>3593</v>
      </c>
      <c r="H1193" s="37" t="s">
        <v>4334</v>
      </c>
      <c r="I1193" s="3" t="s">
        <v>3925</v>
      </c>
      <c r="M1193">
        <v>2</v>
      </c>
      <c r="N1193" t="s">
        <v>4664</v>
      </c>
      <c r="O1193">
        <v>0</v>
      </c>
    </row>
    <row r="1194" spans="1:15" x14ac:dyDescent="0.2">
      <c r="A1194">
        <f t="shared" si="18"/>
        <v>1193</v>
      </c>
      <c r="B1194" t="s">
        <v>243</v>
      </c>
      <c r="C1194" t="s">
        <v>4475</v>
      </c>
      <c r="D1194">
        <v>1</v>
      </c>
      <c r="E1194" t="s">
        <v>1035</v>
      </c>
      <c r="F1194" t="s">
        <v>1084</v>
      </c>
      <c r="G1194" s="3" t="s">
        <v>3594</v>
      </c>
      <c r="H1194" s="37" t="s">
        <v>4335</v>
      </c>
      <c r="I1194" s="3" t="s">
        <v>3926</v>
      </c>
      <c r="M1194">
        <v>2</v>
      </c>
      <c r="N1194" t="s">
        <v>4664</v>
      </c>
      <c r="O1194">
        <v>0</v>
      </c>
    </row>
    <row r="1195" spans="1:15" x14ac:dyDescent="0.2">
      <c r="A1195">
        <f t="shared" si="18"/>
        <v>1194</v>
      </c>
      <c r="B1195" t="s">
        <v>245</v>
      </c>
      <c r="C1195" t="s">
        <v>4476</v>
      </c>
      <c r="D1195">
        <v>1</v>
      </c>
      <c r="E1195" t="s">
        <v>1035</v>
      </c>
      <c r="F1195" t="s">
        <v>1084</v>
      </c>
      <c r="G1195" s="3" t="s">
        <v>3595</v>
      </c>
      <c r="H1195" s="37" t="s">
        <v>4336</v>
      </c>
      <c r="I1195" s="3" t="s">
        <v>3927</v>
      </c>
      <c r="M1195">
        <v>2</v>
      </c>
      <c r="N1195" t="s">
        <v>4664</v>
      </c>
      <c r="O1195">
        <v>0</v>
      </c>
    </row>
    <row r="1196" spans="1:15" x14ac:dyDescent="0.2">
      <c r="A1196">
        <f t="shared" si="18"/>
        <v>1195</v>
      </c>
      <c r="B1196" t="s">
        <v>85</v>
      </c>
      <c r="C1196" t="s">
        <v>4477</v>
      </c>
      <c r="D1196">
        <v>1</v>
      </c>
      <c r="E1196" t="s">
        <v>1035</v>
      </c>
      <c r="F1196" t="s">
        <v>1085</v>
      </c>
      <c r="G1196" s="3" t="s">
        <v>3596</v>
      </c>
      <c r="H1196" s="37" t="s">
        <v>4337</v>
      </c>
      <c r="I1196" s="3" t="s">
        <v>3928</v>
      </c>
      <c r="J1196" s="3" t="s">
        <v>4065</v>
      </c>
      <c r="M1196">
        <v>2</v>
      </c>
      <c r="N1196" t="s">
        <v>4664</v>
      </c>
      <c r="O1196">
        <v>0</v>
      </c>
    </row>
    <row r="1197" spans="1:15" x14ac:dyDescent="0.2">
      <c r="A1197">
        <f t="shared" si="18"/>
        <v>1196</v>
      </c>
      <c r="B1197" t="s">
        <v>87</v>
      </c>
      <c r="C1197" t="s">
        <v>4478</v>
      </c>
      <c r="D1197">
        <v>1</v>
      </c>
      <c r="E1197" t="s">
        <v>1035</v>
      </c>
      <c r="F1197" t="s">
        <v>1085</v>
      </c>
      <c r="G1197" s="3" t="s">
        <v>3597</v>
      </c>
      <c r="H1197" s="37" t="s">
        <v>4338</v>
      </c>
      <c r="I1197" s="3" t="s">
        <v>3929</v>
      </c>
      <c r="J1197" s="3" t="s">
        <v>4066</v>
      </c>
      <c r="M1197">
        <v>2</v>
      </c>
      <c r="N1197" t="s">
        <v>4664</v>
      </c>
      <c r="O1197">
        <v>0</v>
      </c>
    </row>
    <row r="1198" spans="1:15" x14ac:dyDescent="0.2">
      <c r="A1198">
        <f t="shared" si="18"/>
        <v>1197</v>
      </c>
      <c r="B1198" t="s">
        <v>247</v>
      </c>
      <c r="C1198" t="s">
        <v>4479</v>
      </c>
      <c r="D1198">
        <v>1</v>
      </c>
      <c r="E1198" t="s">
        <v>1035</v>
      </c>
      <c r="F1198" t="s">
        <v>1085</v>
      </c>
      <c r="G1198" s="3" t="s">
        <v>3598</v>
      </c>
      <c r="H1198" s="37" t="s">
        <v>4339</v>
      </c>
      <c r="I1198" s="3" t="s">
        <v>3930</v>
      </c>
      <c r="J1198" s="3" t="s">
        <v>4067</v>
      </c>
      <c r="M1198">
        <v>2</v>
      </c>
      <c r="N1198" t="s">
        <v>4664</v>
      </c>
      <c r="O1198">
        <v>0</v>
      </c>
    </row>
    <row r="1199" spans="1:15" x14ac:dyDescent="0.2">
      <c r="A1199">
        <f t="shared" si="18"/>
        <v>1198</v>
      </c>
      <c r="B1199" t="s">
        <v>251</v>
      </c>
      <c r="C1199" t="s">
        <v>4480</v>
      </c>
      <c r="D1199">
        <v>1</v>
      </c>
      <c r="E1199" t="s">
        <v>1035</v>
      </c>
      <c r="F1199" t="s">
        <v>1085</v>
      </c>
      <c r="G1199" s="3" t="s">
        <v>3599</v>
      </c>
      <c r="H1199" s="37" t="s">
        <v>4340</v>
      </c>
      <c r="I1199" s="19" t="s">
        <v>3931</v>
      </c>
      <c r="J1199" s="3" t="s">
        <v>4068</v>
      </c>
      <c r="M1199">
        <v>2</v>
      </c>
      <c r="N1199" t="s">
        <v>4664</v>
      </c>
      <c r="O1199">
        <v>0</v>
      </c>
    </row>
    <row r="1200" spans="1:15" x14ac:dyDescent="0.2">
      <c r="A1200">
        <f t="shared" si="18"/>
        <v>1199</v>
      </c>
      <c r="B1200" t="s">
        <v>253</v>
      </c>
      <c r="C1200" t="s">
        <v>4481</v>
      </c>
      <c r="D1200">
        <v>1</v>
      </c>
      <c r="E1200" t="s">
        <v>1035</v>
      </c>
      <c r="F1200" t="s">
        <v>1085</v>
      </c>
      <c r="G1200" s="3" t="s">
        <v>3600</v>
      </c>
      <c r="H1200" s="37" t="s">
        <v>4341</v>
      </c>
      <c r="I1200" s="3" t="s">
        <v>3932</v>
      </c>
      <c r="J1200" s="3" t="s">
        <v>4069</v>
      </c>
      <c r="M1200">
        <v>2</v>
      </c>
      <c r="N1200" t="s">
        <v>4664</v>
      </c>
      <c r="O1200">
        <v>0</v>
      </c>
    </row>
    <row r="1201" spans="1:15" x14ac:dyDescent="0.2">
      <c r="A1201">
        <f t="shared" si="18"/>
        <v>1200</v>
      </c>
      <c r="B1201" t="s">
        <v>262</v>
      </c>
      <c r="C1201" t="s">
        <v>4482</v>
      </c>
      <c r="D1201">
        <v>1</v>
      </c>
      <c r="E1201" t="s">
        <v>1035</v>
      </c>
      <c r="F1201" t="s">
        <v>1085</v>
      </c>
      <c r="G1201" s="3" t="s">
        <v>3601</v>
      </c>
      <c r="H1201" s="37" t="s">
        <v>4342</v>
      </c>
      <c r="I1201" s="3" t="s">
        <v>3933</v>
      </c>
      <c r="J1201" s="3" t="s">
        <v>4070</v>
      </c>
      <c r="M1201">
        <v>2</v>
      </c>
      <c r="N1201" t="s">
        <v>4664</v>
      </c>
      <c r="O1201">
        <v>0</v>
      </c>
    </row>
    <row r="1202" spans="1:15" x14ac:dyDescent="0.2">
      <c r="A1202">
        <f t="shared" si="18"/>
        <v>1201</v>
      </c>
      <c r="B1202" t="s">
        <v>266</v>
      </c>
      <c r="C1202" t="s">
        <v>4483</v>
      </c>
      <c r="D1202">
        <v>1</v>
      </c>
      <c r="E1202" t="s">
        <v>1035</v>
      </c>
      <c r="F1202" t="s">
        <v>1085</v>
      </c>
      <c r="G1202" s="19" t="s">
        <v>3602</v>
      </c>
      <c r="H1202" s="37" t="s">
        <v>4343</v>
      </c>
      <c r="I1202" s="3" t="s">
        <v>3934</v>
      </c>
      <c r="J1202" s="3" t="s">
        <v>4071</v>
      </c>
      <c r="M1202">
        <v>2</v>
      </c>
      <c r="N1202" t="s">
        <v>4664</v>
      </c>
      <c r="O1202">
        <v>0</v>
      </c>
    </row>
    <row r="1203" spans="1:15" x14ac:dyDescent="0.2">
      <c r="A1203">
        <f t="shared" si="18"/>
        <v>1202</v>
      </c>
      <c r="B1203" t="s">
        <v>270</v>
      </c>
      <c r="C1203" t="s">
        <v>4484</v>
      </c>
      <c r="D1203">
        <v>1</v>
      </c>
      <c r="E1203" t="s">
        <v>1035</v>
      </c>
      <c r="F1203" t="s">
        <v>1085</v>
      </c>
      <c r="G1203" s="3" t="s">
        <v>3603</v>
      </c>
      <c r="H1203" s="37" t="s">
        <v>4344</v>
      </c>
      <c r="I1203" s="3" t="s">
        <v>3935</v>
      </c>
      <c r="J1203" s="3" t="s">
        <v>4072</v>
      </c>
      <c r="M1203">
        <v>2</v>
      </c>
      <c r="N1203" t="s">
        <v>4664</v>
      </c>
      <c r="O1203">
        <v>0</v>
      </c>
    </row>
    <row r="1204" spans="1:15" x14ac:dyDescent="0.2">
      <c r="A1204">
        <f t="shared" si="18"/>
        <v>1203</v>
      </c>
      <c r="B1204" t="s">
        <v>272</v>
      </c>
      <c r="C1204" t="s">
        <v>4485</v>
      </c>
      <c r="D1204">
        <v>1</v>
      </c>
      <c r="E1204" t="s">
        <v>1035</v>
      </c>
      <c r="F1204" t="s">
        <v>1085</v>
      </c>
      <c r="G1204" s="3" t="s">
        <v>3604</v>
      </c>
      <c r="H1204" s="37" t="s">
        <v>4345</v>
      </c>
      <c r="I1204" s="3" t="s">
        <v>3936</v>
      </c>
      <c r="J1204" s="3" t="s">
        <v>4073</v>
      </c>
      <c r="M1204">
        <v>2</v>
      </c>
      <c r="N1204" t="s">
        <v>4664</v>
      </c>
      <c r="O1204">
        <v>0</v>
      </c>
    </row>
    <row r="1205" spans="1:15" x14ac:dyDescent="0.2">
      <c r="A1205">
        <f t="shared" si="18"/>
        <v>1204</v>
      </c>
      <c r="B1205" t="s">
        <v>101</v>
      </c>
      <c r="C1205" t="s">
        <v>4486</v>
      </c>
      <c r="D1205">
        <v>1</v>
      </c>
      <c r="E1205" t="s">
        <v>1035</v>
      </c>
      <c r="F1205" t="s">
        <v>1085</v>
      </c>
      <c r="G1205" s="3" t="s">
        <v>3605</v>
      </c>
      <c r="H1205" s="3" t="s">
        <v>3774</v>
      </c>
      <c r="I1205" s="37" t="s">
        <v>4346</v>
      </c>
      <c r="J1205" s="3" t="s">
        <v>4074</v>
      </c>
      <c r="M1205">
        <v>3</v>
      </c>
      <c r="N1205" t="s">
        <v>4664</v>
      </c>
      <c r="O1205">
        <v>0</v>
      </c>
    </row>
    <row r="1206" spans="1:15" x14ac:dyDescent="0.2">
      <c r="A1206">
        <f t="shared" si="18"/>
        <v>1205</v>
      </c>
      <c r="B1206" t="s">
        <v>109</v>
      </c>
      <c r="C1206" t="s">
        <v>4487</v>
      </c>
      <c r="D1206">
        <v>1</v>
      </c>
      <c r="E1206" t="s">
        <v>1035</v>
      </c>
      <c r="F1206" t="s">
        <v>1085</v>
      </c>
      <c r="G1206" s="3" t="s">
        <v>3606</v>
      </c>
      <c r="H1206" s="3" t="s">
        <v>3775</v>
      </c>
      <c r="I1206" s="37" t="s">
        <v>4347</v>
      </c>
      <c r="J1206" s="3" t="s">
        <v>4075</v>
      </c>
      <c r="M1206">
        <v>3</v>
      </c>
      <c r="N1206" t="s">
        <v>4664</v>
      </c>
      <c r="O1206">
        <v>0</v>
      </c>
    </row>
    <row r="1207" spans="1:15" x14ac:dyDescent="0.2">
      <c r="A1207">
        <f t="shared" si="18"/>
        <v>1206</v>
      </c>
      <c r="B1207" t="s">
        <v>274</v>
      </c>
      <c r="C1207" t="s">
        <v>4488</v>
      </c>
      <c r="D1207">
        <v>1</v>
      </c>
      <c r="E1207" t="s">
        <v>1035</v>
      </c>
      <c r="F1207" t="s">
        <v>1085</v>
      </c>
      <c r="G1207" s="3" t="s">
        <v>3607</v>
      </c>
      <c r="H1207" s="4" t="s">
        <v>3776</v>
      </c>
      <c r="I1207" s="37" t="s">
        <v>4348</v>
      </c>
      <c r="J1207" s="3" t="s">
        <v>4076</v>
      </c>
      <c r="M1207">
        <v>3</v>
      </c>
      <c r="N1207" t="s">
        <v>4664</v>
      </c>
      <c r="O1207">
        <v>0</v>
      </c>
    </row>
    <row r="1208" spans="1:15" x14ac:dyDescent="0.2">
      <c r="A1208">
        <f t="shared" si="18"/>
        <v>1207</v>
      </c>
      <c r="B1208" t="s">
        <v>281</v>
      </c>
      <c r="C1208" t="s">
        <v>4489</v>
      </c>
      <c r="D1208">
        <v>1</v>
      </c>
      <c r="E1208" t="s">
        <v>1035</v>
      </c>
      <c r="F1208" t="s">
        <v>1085</v>
      </c>
      <c r="G1208" s="3" t="s">
        <v>3608</v>
      </c>
      <c r="H1208" s="3" t="s">
        <v>3777</v>
      </c>
      <c r="I1208" s="37" t="s">
        <v>4349</v>
      </c>
      <c r="J1208" s="3" t="s">
        <v>4077</v>
      </c>
      <c r="M1208">
        <v>3</v>
      </c>
      <c r="N1208" t="s">
        <v>4664</v>
      </c>
      <c r="O1208">
        <v>0</v>
      </c>
    </row>
    <row r="1209" spans="1:15" x14ac:dyDescent="0.2">
      <c r="A1209">
        <f t="shared" si="18"/>
        <v>1208</v>
      </c>
      <c r="B1209" t="s">
        <v>288</v>
      </c>
      <c r="C1209" t="s">
        <v>4490</v>
      </c>
      <c r="D1209">
        <v>1</v>
      </c>
      <c r="E1209" t="s">
        <v>1035</v>
      </c>
      <c r="F1209" t="s">
        <v>1085</v>
      </c>
      <c r="G1209" s="3" t="s">
        <v>3609</v>
      </c>
      <c r="H1209" s="3" t="s">
        <v>3778</v>
      </c>
      <c r="I1209" s="37" t="s">
        <v>4350</v>
      </c>
      <c r="J1209" s="4" t="s">
        <v>4078</v>
      </c>
      <c r="M1209">
        <v>3</v>
      </c>
      <c r="N1209" t="s">
        <v>4664</v>
      </c>
      <c r="O1209">
        <v>0</v>
      </c>
    </row>
    <row r="1210" spans="1:15" x14ac:dyDescent="0.2">
      <c r="A1210">
        <f t="shared" si="18"/>
        <v>1209</v>
      </c>
      <c r="B1210" t="s">
        <v>292</v>
      </c>
      <c r="C1210" t="s">
        <v>4491</v>
      </c>
      <c r="D1210">
        <v>1</v>
      </c>
      <c r="E1210" t="s">
        <v>1035</v>
      </c>
      <c r="F1210" t="s">
        <v>1085</v>
      </c>
      <c r="G1210" s="4" t="s">
        <v>3610</v>
      </c>
      <c r="H1210" s="3" t="s">
        <v>3779</v>
      </c>
      <c r="I1210" s="37" t="s">
        <v>4351</v>
      </c>
      <c r="J1210" s="3" t="s">
        <v>4079</v>
      </c>
      <c r="M1210">
        <v>3</v>
      </c>
      <c r="N1210" t="s">
        <v>4664</v>
      </c>
      <c r="O1210">
        <v>0</v>
      </c>
    </row>
    <row r="1211" spans="1:15" x14ac:dyDescent="0.2">
      <c r="A1211">
        <f t="shared" si="18"/>
        <v>1210</v>
      </c>
      <c r="B1211" t="s">
        <v>294</v>
      </c>
      <c r="C1211" t="s">
        <v>4492</v>
      </c>
      <c r="D1211">
        <v>1</v>
      </c>
      <c r="E1211" t="s">
        <v>1035</v>
      </c>
      <c r="F1211" t="s">
        <v>1085</v>
      </c>
      <c r="G1211" s="3" t="s">
        <v>3611</v>
      </c>
      <c r="H1211" s="3" t="s">
        <v>3780</v>
      </c>
      <c r="I1211" s="37" t="s">
        <v>4352</v>
      </c>
      <c r="J1211" s="3" t="s">
        <v>4080</v>
      </c>
      <c r="M1211">
        <v>3</v>
      </c>
      <c r="N1211" t="s">
        <v>4664</v>
      </c>
      <c r="O1211">
        <v>0</v>
      </c>
    </row>
    <row r="1212" spans="1:15" x14ac:dyDescent="0.2">
      <c r="A1212">
        <f t="shared" si="18"/>
        <v>1211</v>
      </c>
      <c r="B1212" t="s">
        <v>295</v>
      </c>
      <c r="C1212" t="s">
        <v>4493</v>
      </c>
      <c r="D1212">
        <v>1</v>
      </c>
      <c r="E1212" t="s">
        <v>1035</v>
      </c>
      <c r="F1212" t="s">
        <v>1085</v>
      </c>
      <c r="G1212" s="3" t="s">
        <v>3612</v>
      </c>
      <c r="H1212" s="3" t="s">
        <v>3781</v>
      </c>
      <c r="I1212" s="37" t="s">
        <v>4353</v>
      </c>
      <c r="J1212" s="3" t="s">
        <v>4081</v>
      </c>
      <c r="M1212">
        <v>3</v>
      </c>
      <c r="N1212" t="s">
        <v>4664</v>
      </c>
      <c r="O1212">
        <v>0</v>
      </c>
    </row>
    <row r="1213" spans="1:15" x14ac:dyDescent="0.2">
      <c r="A1213">
        <f t="shared" si="18"/>
        <v>1212</v>
      </c>
      <c r="B1213" t="s">
        <v>297</v>
      </c>
      <c r="C1213" t="s">
        <v>4494</v>
      </c>
      <c r="D1213">
        <v>1</v>
      </c>
      <c r="E1213" t="s">
        <v>1035</v>
      </c>
      <c r="F1213" t="s">
        <v>1085</v>
      </c>
      <c r="G1213" s="3" t="s">
        <v>3613</v>
      </c>
      <c r="H1213" s="3" t="s">
        <v>3782</v>
      </c>
      <c r="I1213" s="37" t="s">
        <v>4354</v>
      </c>
      <c r="J1213" s="3" t="s">
        <v>4082</v>
      </c>
      <c r="M1213">
        <v>3</v>
      </c>
      <c r="N1213" t="s">
        <v>4664</v>
      </c>
      <c r="O1213">
        <v>0</v>
      </c>
    </row>
    <row r="1214" spans="1:15" x14ac:dyDescent="0.2">
      <c r="A1214">
        <f t="shared" si="18"/>
        <v>1213</v>
      </c>
      <c r="B1214" t="s">
        <v>111</v>
      </c>
      <c r="C1214" t="s">
        <v>4495</v>
      </c>
      <c r="D1214">
        <v>1</v>
      </c>
      <c r="E1214" t="s">
        <v>1035</v>
      </c>
      <c r="F1214" t="s">
        <v>1086</v>
      </c>
      <c r="G1214" s="3" t="s">
        <v>3614</v>
      </c>
      <c r="H1214" s="37" t="s">
        <v>4355</v>
      </c>
      <c r="I1214" s="3" t="s">
        <v>3937</v>
      </c>
      <c r="J1214" s="3" t="s">
        <v>4083</v>
      </c>
      <c r="K1214" s="3" t="s">
        <v>4185</v>
      </c>
      <c r="M1214">
        <v>2</v>
      </c>
      <c r="N1214" t="s">
        <v>4664</v>
      </c>
      <c r="O1214">
        <v>0</v>
      </c>
    </row>
    <row r="1215" spans="1:15" x14ac:dyDescent="0.2">
      <c r="A1215">
        <f t="shared" si="18"/>
        <v>1214</v>
      </c>
      <c r="B1215" t="s">
        <v>312</v>
      </c>
      <c r="C1215" t="s">
        <v>4496</v>
      </c>
      <c r="D1215">
        <v>1</v>
      </c>
      <c r="E1215" t="s">
        <v>1035</v>
      </c>
      <c r="F1215" t="s">
        <v>1086</v>
      </c>
      <c r="G1215" s="3" t="s">
        <v>3615</v>
      </c>
      <c r="H1215" s="37" t="s">
        <v>4356</v>
      </c>
      <c r="I1215" s="3" t="s">
        <v>3938</v>
      </c>
      <c r="J1215" s="3" t="s">
        <v>4084</v>
      </c>
      <c r="K1215" s="3" t="s">
        <v>4186</v>
      </c>
      <c r="M1215">
        <v>2</v>
      </c>
      <c r="N1215" t="s">
        <v>4664</v>
      </c>
      <c r="O1215">
        <v>0</v>
      </c>
    </row>
    <row r="1216" spans="1:15" x14ac:dyDescent="0.2">
      <c r="A1216">
        <f t="shared" si="18"/>
        <v>1215</v>
      </c>
      <c r="B1216" t="s">
        <v>314</v>
      </c>
      <c r="C1216" t="s">
        <v>4497</v>
      </c>
      <c r="D1216">
        <v>1</v>
      </c>
      <c r="E1216" t="s">
        <v>1035</v>
      </c>
      <c r="F1216" t="s">
        <v>1086</v>
      </c>
      <c r="G1216" s="3" t="s">
        <v>3616</v>
      </c>
      <c r="H1216" s="37" t="s">
        <v>4357</v>
      </c>
      <c r="I1216" s="3" t="s">
        <v>3939</v>
      </c>
      <c r="J1216" s="3" t="s">
        <v>4085</v>
      </c>
      <c r="K1216" s="3" t="s">
        <v>4187</v>
      </c>
      <c r="M1216">
        <v>2</v>
      </c>
      <c r="N1216" t="s">
        <v>4664</v>
      </c>
      <c r="O1216">
        <v>0</v>
      </c>
    </row>
    <row r="1217" spans="1:15" x14ac:dyDescent="0.2">
      <c r="A1217">
        <f t="shared" si="18"/>
        <v>1216</v>
      </c>
      <c r="B1217" t="s">
        <v>318</v>
      </c>
      <c r="C1217" t="s">
        <v>4498</v>
      </c>
      <c r="D1217">
        <v>1</v>
      </c>
      <c r="E1217" t="s">
        <v>1035</v>
      </c>
      <c r="F1217" t="s">
        <v>1086</v>
      </c>
      <c r="G1217" s="3" t="s">
        <v>3617</v>
      </c>
      <c r="H1217" s="37" t="s">
        <v>4358</v>
      </c>
      <c r="I1217" s="3" t="s">
        <v>3940</v>
      </c>
      <c r="J1217" s="3" t="s">
        <v>4086</v>
      </c>
      <c r="K1217" s="3" t="s">
        <v>4188</v>
      </c>
      <c r="M1217">
        <v>2</v>
      </c>
      <c r="N1217" t="s">
        <v>4664</v>
      </c>
      <c r="O1217">
        <v>0</v>
      </c>
    </row>
    <row r="1218" spans="1:15" x14ac:dyDescent="0.2">
      <c r="A1218">
        <f t="shared" si="18"/>
        <v>1217</v>
      </c>
      <c r="B1218" t="s">
        <v>324</v>
      </c>
      <c r="C1218" t="s">
        <v>4499</v>
      </c>
      <c r="D1218">
        <v>1</v>
      </c>
      <c r="E1218" t="s">
        <v>1035</v>
      </c>
      <c r="F1218" t="s">
        <v>1086</v>
      </c>
      <c r="G1218" s="3" t="s">
        <v>3618</v>
      </c>
      <c r="H1218" s="37" t="s">
        <v>4359</v>
      </c>
      <c r="I1218" s="3" t="s">
        <v>3941</v>
      </c>
      <c r="J1218" s="3" t="s">
        <v>4087</v>
      </c>
      <c r="K1218" s="3" t="s">
        <v>4189</v>
      </c>
      <c r="M1218">
        <v>2</v>
      </c>
      <c r="N1218" t="s">
        <v>4664</v>
      </c>
      <c r="O1218">
        <v>0</v>
      </c>
    </row>
    <row r="1219" spans="1:15" x14ac:dyDescent="0.2">
      <c r="A1219">
        <f t="shared" si="18"/>
        <v>1218</v>
      </c>
      <c r="B1219" t="s">
        <v>113</v>
      </c>
      <c r="C1219" t="s">
        <v>4500</v>
      </c>
      <c r="D1219">
        <v>1</v>
      </c>
      <c r="E1219" t="s">
        <v>1035</v>
      </c>
      <c r="F1219" t="s">
        <v>1086</v>
      </c>
      <c r="G1219" s="3" t="s">
        <v>3619</v>
      </c>
      <c r="H1219" s="3" t="s">
        <v>3783</v>
      </c>
      <c r="I1219" s="37" t="s">
        <v>4360</v>
      </c>
      <c r="J1219" s="3" t="s">
        <v>4088</v>
      </c>
      <c r="K1219" s="3" t="s">
        <v>4190</v>
      </c>
      <c r="M1219">
        <v>3</v>
      </c>
      <c r="N1219" t="s">
        <v>4664</v>
      </c>
      <c r="O1219">
        <v>0</v>
      </c>
    </row>
    <row r="1220" spans="1:15" x14ac:dyDescent="0.2">
      <c r="A1220">
        <f t="shared" si="18"/>
        <v>1219</v>
      </c>
      <c r="B1220" t="s">
        <v>325</v>
      </c>
      <c r="C1220" t="s">
        <v>4501</v>
      </c>
      <c r="D1220">
        <v>1</v>
      </c>
      <c r="E1220" t="s">
        <v>1035</v>
      </c>
      <c r="F1220" t="s">
        <v>1086</v>
      </c>
      <c r="G1220" s="3" t="s">
        <v>3620</v>
      </c>
      <c r="H1220" s="3" t="s">
        <v>3784</v>
      </c>
      <c r="I1220" s="37" t="s">
        <v>4361</v>
      </c>
      <c r="J1220" s="3" t="s">
        <v>4089</v>
      </c>
      <c r="K1220" s="3" t="s">
        <v>4191</v>
      </c>
      <c r="M1220">
        <v>3</v>
      </c>
      <c r="N1220" t="s">
        <v>4664</v>
      </c>
      <c r="O1220">
        <v>0</v>
      </c>
    </row>
    <row r="1221" spans="1:15" x14ac:dyDescent="0.2">
      <c r="A1221">
        <f t="shared" si="18"/>
        <v>1220</v>
      </c>
      <c r="B1221" t="s">
        <v>334</v>
      </c>
      <c r="C1221" t="s">
        <v>4502</v>
      </c>
      <c r="D1221">
        <v>1</v>
      </c>
      <c r="E1221" t="s">
        <v>1035</v>
      </c>
      <c r="F1221" t="s">
        <v>1086</v>
      </c>
      <c r="G1221" s="3" t="s">
        <v>3621</v>
      </c>
      <c r="H1221" s="3" t="s">
        <v>3785</v>
      </c>
      <c r="I1221" s="37" t="s">
        <v>4362</v>
      </c>
      <c r="J1221" s="19" t="s">
        <v>4090</v>
      </c>
      <c r="K1221" s="3" t="s">
        <v>4192</v>
      </c>
      <c r="M1221">
        <v>3</v>
      </c>
      <c r="N1221" t="s">
        <v>4664</v>
      </c>
      <c r="O1221">
        <v>0</v>
      </c>
    </row>
    <row r="1222" spans="1:15" x14ac:dyDescent="0.2">
      <c r="A1222">
        <f t="shared" ref="A1222:A1285" si="19">A1221+1</f>
        <v>1221</v>
      </c>
      <c r="B1222" t="s">
        <v>336</v>
      </c>
      <c r="C1222" t="s">
        <v>4503</v>
      </c>
      <c r="D1222">
        <v>1</v>
      </c>
      <c r="E1222" t="s">
        <v>1035</v>
      </c>
      <c r="F1222" t="s">
        <v>1086</v>
      </c>
      <c r="G1222" s="3" t="s">
        <v>3622</v>
      </c>
      <c r="H1222" s="3" t="s">
        <v>3786</v>
      </c>
      <c r="I1222" s="37" t="s">
        <v>4363</v>
      </c>
      <c r="J1222" s="3" t="s">
        <v>4091</v>
      </c>
      <c r="K1222" s="3" t="s">
        <v>4193</v>
      </c>
      <c r="M1222">
        <v>3</v>
      </c>
      <c r="N1222" t="s">
        <v>4664</v>
      </c>
      <c r="O1222">
        <v>0</v>
      </c>
    </row>
    <row r="1223" spans="1:15" x14ac:dyDescent="0.2">
      <c r="A1223">
        <f t="shared" si="19"/>
        <v>1222</v>
      </c>
      <c r="B1223" t="s">
        <v>338</v>
      </c>
      <c r="C1223" t="s">
        <v>4504</v>
      </c>
      <c r="D1223">
        <v>1</v>
      </c>
      <c r="E1223" t="s">
        <v>1035</v>
      </c>
      <c r="F1223" t="s">
        <v>1086</v>
      </c>
      <c r="G1223" s="3" t="s">
        <v>3623</v>
      </c>
      <c r="H1223" s="3" t="s">
        <v>3787</v>
      </c>
      <c r="I1223" s="37" t="s">
        <v>4364</v>
      </c>
      <c r="J1223" s="3" t="s">
        <v>4092</v>
      </c>
      <c r="K1223" s="3" t="s">
        <v>4194</v>
      </c>
      <c r="M1223">
        <v>3</v>
      </c>
      <c r="N1223" t="s">
        <v>4664</v>
      </c>
      <c r="O1223">
        <v>0</v>
      </c>
    </row>
    <row r="1224" spans="1:15" x14ac:dyDescent="0.2">
      <c r="A1224">
        <f t="shared" si="19"/>
        <v>1223</v>
      </c>
      <c r="B1224" t="s">
        <v>340</v>
      </c>
      <c r="C1224" t="s">
        <v>4505</v>
      </c>
      <c r="D1224">
        <v>1</v>
      </c>
      <c r="E1224" t="s">
        <v>1035</v>
      </c>
      <c r="F1224" t="s">
        <v>1086</v>
      </c>
      <c r="G1224" s="3" t="s">
        <v>3624</v>
      </c>
      <c r="H1224" s="3" t="s">
        <v>3788</v>
      </c>
      <c r="I1224" s="37" t="s">
        <v>4365</v>
      </c>
      <c r="J1224" s="3" t="s">
        <v>4093</v>
      </c>
      <c r="K1224" s="3" t="s">
        <v>4195</v>
      </c>
      <c r="M1224">
        <v>3</v>
      </c>
      <c r="N1224" t="s">
        <v>4664</v>
      </c>
      <c r="O1224">
        <v>0</v>
      </c>
    </row>
    <row r="1225" spans="1:15" x14ac:dyDescent="0.2">
      <c r="A1225">
        <f t="shared" si="19"/>
        <v>1224</v>
      </c>
      <c r="B1225" t="s">
        <v>121</v>
      </c>
      <c r="C1225" t="s">
        <v>4506</v>
      </c>
      <c r="D1225">
        <v>1</v>
      </c>
      <c r="E1225" t="s">
        <v>1035</v>
      </c>
      <c r="F1225" t="s">
        <v>1086</v>
      </c>
      <c r="G1225" s="3" t="s">
        <v>3625</v>
      </c>
      <c r="H1225" s="3" t="s">
        <v>3789</v>
      </c>
      <c r="I1225" s="26" t="s">
        <v>3942</v>
      </c>
      <c r="J1225" s="26" t="s">
        <v>4366</v>
      </c>
      <c r="K1225" s="3" t="s">
        <v>4196</v>
      </c>
      <c r="M1225">
        <v>4</v>
      </c>
      <c r="N1225" t="s">
        <v>4664</v>
      </c>
      <c r="O1225">
        <v>0</v>
      </c>
    </row>
    <row r="1226" spans="1:15" x14ac:dyDescent="0.2">
      <c r="A1226">
        <f t="shared" si="19"/>
        <v>1225</v>
      </c>
      <c r="B1226" t="s">
        <v>342</v>
      </c>
      <c r="C1226" t="s">
        <v>4507</v>
      </c>
      <c r="D1226">
        <v>1</v>
      </c>
      <c r="E1226" t="s">
        <v>1035</v>
      </c>
      <c r="F1226" t="s">
        <v>1086</v>
      </c>
      <c r="G1226" s="3" t="s">
        <v>3626</v>
      </c>
      <c r="H1226" s="3" t="s">
        <v>3790</v>
      </c>
      <c r="I1226" s="3" t="s">
        <v>3943</v>
      </c>
      <c r="J1226" s="26" t="s">
        <v>4367</v>
      </c>
      <c r="K1226" s="3" t="s">
        <v>4197</v>
      </c>
      <c r="M1226">
        <v>4</v>
      </c>
      <c r="N1226" t="s">
        <v>4664</v>
      </c>
      <c r="O1226">
        <v>0</v>
      </c>
    </row>
    <row r="1227" spans="1:15" x14ac:dyDescent="0.2">
      <c r="A1227">
        <f t="shared" si="19"/>
        <v>1226</v>
      </c>
      <c r="B1227" t="s">
        <v>344</v>
      </c>
      <c r="C1227" t="s">
        <v>4508</v>
      </c>
      <c r="D1227">
        <v>1</v>
      </c>
      <c r="E1227" t="s">
        <v>1035</v>
      </c>
      <c r="F1227" t="s">
        <v>1086</v>
      </c>
      <c r="G1227" s="3" t="s">
        <v>3627</v>
      </c>
      <c r="H1227" s="3" t="s">
        <v>3791</v>
      </c>
      <c r="I1227" s="3" t="s">
        <v>3944</v>
      </c>
      <c r="J1227" s="26" t="s">
        <v>4368</v>
      </c>
      <c r="K1227" s="3" t="s">
        <v>4198</v>
      </c>
      <c r="M1227">
        <v>4</v>
      </c>
      <c r="N1227" t="s">
        <v>4664</v>
      </c>
      <c r="O1227">
        <v>0</v>
      </c>
    </row>
    <row r="1228" spans="1:15" x14ac:dyDescent="0.2">
      <c r="A1228">
        <f t="shared" si="19"/>
        <v>1227</v>
      </c>
      <c r="B1228" t="s">
        <v>346</v>
      </c>
      <c r="C1228" t="s">
        <v>4509</v>
      </c>
      <c r="D1228">
        <v>1</v>
      </c>
      <c r="E1228" t="s">
        <v>1035</v>
      </c>
      <c r="F1228" t="s">
        <v>1086</v>
      </c>
      <c r="G1228" s="4" t="s">
        <v>3628</v>
      </c>
      <c r="H1228" s="3" t="s">
        <v>3792</v>
      </c>
      <c r="I1228" s="3" t="s">
        <v>3945</v>
      </c>
      <c r="J1228" s="26" t="s">
        <v>4369</v>
      </c>
      <c r="K1228" s="3" t="s">
        <v>4199</v>
      </c>
      <c r="M1228">
        <v>4</v>
      </c>
      <c r="N1228" t="s">
        <v>4664</v>
      </c>
      <c r="O1228">
        <v>0</v>
      </c>
    </row>
    <row r="1229" spans="1:15" x14ac:dyDescent="0.2">
      <c r="A1229">
        <f t="shared" si="19"/>
        <v>1228</v>
      </c>
      <c r="B1229" t="s">
        <v>348</v>
      </c>
      <c r="C1229" t="s">
        <v>4510</v>
      </c>
      <c r="D1229">
        <v>1</v>
      </c>
      <c r="E1229" t="s">
        <v>1035</v>
      </c>
      <c r="F1229" t="s">
        <v>1086</v>
      </c>
      <c r="G1229" s="3" t="s">
        <v>3629</v>
      </c>
      <c r="H1229" s="3" t="s">
        <v>3793</v>
      </c>
      <c r="I1229" s="3" t="s">
        <v>3946</v>
      </c>
      <c r="J1229" s="26" t="s">
        <v>4370</v>
      </c>
      <c r="K1229" s="3" t="s">
        <v>4200</v>
      </c>
      <c r="M1229">
        <v>4</v>
      </c>
      <c r="N1229" t="s">
        <v>4664</v>
      </c>
      <c r="O1229">
        <v>0</v>
      </c>
    </row>
    <row r="1230" spans="1:15" x14ac:dyDescent="0.2">
      <c r="A1230">
        <f t="shared" si="19"/>
        <v>1229</v>
      </c>
      <c r="B1230" t="s">
        <v>357</v>
      </c>
      <c r="C1230" t="s">
        <v>4511</v>
      </c>
      <c r="D1230">
        <v>1</v>
      </c>
      <c r="E1230" t="s">
        <v>1035</v>
      </c>
      <c r="F1230" t="s">
        <v>1086</v>
      </c>
      <c r="G1230" s="3" t="s">
        <v>3630</v>
      </c>
      <c r="H1230" s="3" t="s">
        <v>3794</v>
      </c>
      <c r="I1230" s="3" t="s">
        <v>3947</v>
      </c>
      <c r="J1230" s="26" t="s">
        <v>4371</v>
      </c>
      <c r="K1230" s="3" t="s">
        <v>4201</v>
      </c>
      <c r="M1230">
        <v>4</v>
      </c>
      <c r="N1230" t="s">
        <v>4664</v>
      </c>
      <c r="O1230">
        <v>0</v>
      </c>
    </row>
    <row r="1231" spans="1:15" x14ac:dyDescent="0.2">
      <c r="A1231">
        <f t="shared" si="19"/>
        <v>1230</v>
      </c>
      <c r="B1231" t="s">
        <v>155</v>
      </c>
      <c r="C1231" t="s">
        <v>4512</v>
      </c>
      <c r="D1231">
        <v>1</v>
      </c>
      <c r="E1231" t="s">
        <v>1035</v>
      </c>
      <c r="F1231" t="s">
        <v>1087</v>
      </c>
      <c r="G1231" s="3" t="s">
        <v>3631</v>
      </c>
      <c r="H1231" s="37" t="s">
        <v>4372</v>
      </c>
      <c r="I1231" s="3" t="s">
        <v>3948</v>
      </c>
      <c r="J1231" s="3" t="s">
        <v>4094</v>
      </c>
      <c r="K1231" s="3" t="s">
        <v>4202</v>
      </c>
      <c r="L1231" s="3" t="s">
        <v>4230</v>
      </c>
      <c r="M1231" s="3">
        <v>2</v>
      </c>
      <c r="N1231" t="s">
        <v>4664</v>
      </c>
      <c r="O1231">
        <v>0</v>
      </c>
    </row>
    <row r="1232" spans="1:15" x14ac:dyDescent="0.2">
      <c r="A1232">
        <f t="shared" si="19"/>
        <v>1231</v>
      </c>
      <c r="B1232" t="s">
        <v>361</v>
      </c>
      <c r="C1232" t="s">
        <v>4513</v>
      </c>
      <c r="D1232">
        <v>1</v>
      </c>
      <c r="E1232" t="s">
        <v>1035</v>
      </c>
      <c r="F1232" t="s">
        <v>1087</v>
      </c>
      <c r="G1232" s="3" t="s">
        <v>3632</v>
      </c>
      <c r="H1232" s="37" t="s">
        <v>4373</v>
      </c>
      <c r="I1232" s="3" t="s">
        <v>3949</v>
      </c>
      <c r="J1232" s="3" t="s">
        <v>4095</v>
      </c>
      <c r="K1232" s="3" t="s">
        <v>4203</v>
      </c>
      <c r="L1232" s="3" t="s">
        <v>4214</v>
      </c>
      <c r="M1232" s="3">
        <v>2</v>
      </c>
      <c r="N1232" t="s">
        <v>4664</v>
      </c>
      <c r="O1232">
        <v>0</v>
      </c>
    </row>
    <row r="1233" spans="1:15" x14ac:dyDescent="0.2">
      <c r="A1233">
        <f t="shared" si="19"/>
        <v>1232</v>
      </c>
      <c r="B1233" t="s">
        <v>366</v>
      </c>
      <c r="C1233" t="s">
        <v>4514</v>
      </c>
      <c r="D1233">
        <v>1</v>
      </c>
      <c r="E1233" t="s">
        <v>1035</v>
      </c>
      <c r="F1233" t="s">
        <v>1087</v>
      </c>
      <c r="G1233" s="3" t="s">
        <v>3633</v>
      </c>
      <c r="H1233" s="37" t="s">
        <v>4374</v>
      </c>
      <c r="I1233" s="3" t="s">
        <v>3950</v>
      </c>
      <c r="J1233" s="3" t="s">
        <v>4096</v>
      </c>
      <c r="K1233" s="3" t="s">
        <v>4204</v>
      </c>
      <c r="L1233" s="3" t="s">
        <v>4215</v>
      </c>
      <c r="M1233" s="3">
        <v>2</v>
      </c>
      <c r="N1233" t="s">
        <v>4664</v>
      </c>
      <c r="O1233">
        <v>0</v>
      </c>
    </row>
    <row r="1234" spans="1:15" x14ac:dyDescent="0.2">
      <c r="A1234">
        <f t="shared" si="19"/>
        <v>1233</v>
      </c>
      <c r="B1234" t="s">
        <v>368</v>
      </c>
      <c r="C1234" t="s">
        <v>4515</v>
      </c>
      <c r="D1234">
        <v>1</v>
      </c>
      <c r="E1234" t="s">
        <v>1035</v>
      </c>
      <c r="F1234" t="s">
        <v>1087</v>
      </c>
      <c r="G1234" s="3" t="s">
        <v>3634</v>
      </c>
      <c r="H1234" s="37" t="s">
        <v>4375</v>
      </c>
      <c r="I1234" s="3" t="s">
        <v>3951</v>
      </c>
      <c r="J1234" s="3" t="s">
        <v>4097</v>
      </c>
      <c r="K1234" s="3" t="s">
        <v>4205</v>
      </c>
      <c r="L1234" s="3" t="s">
        <v>4216</v>
      </c>
      <c r="M1234" s="3">
        <v>2</v>
      </c>
      <c r="N1234" t="s">
        <v>4664</v>
      </c>
      <c r="O1234">
        <v>0</v>
      </c>
    </row>
    <row r="1235" spans="1:15" x14ac:dyDescent="0.2">
      <c r="A1235">
        <f t="shared" si="19"/>
        <v>1234</v>
      </c>
      <c r="B1235" t="s">
        <v>171</v>
      </c>
      <c r="C1235" t="s">
        <v>4516</v>
      </c>
      <c r="D1235">
        <v>1</v>
      </c>
      <c r="E1235" t="s">
        <v>1035</v>
      </c>
      <c r="F1235" t="s">
        <v>1087</v>
      </c>
      <c r="G1235" s="3" t="s">
        <v>3635</v>
      </c>
      <c r="H1235" s="3" t="s">
        <v>3795</v>
      </c>
      <c r="I1235" s="37" t="s">
        <v>4376</v>
      </c>
      <c r="J1235" s="3" t="s">
        <v>4098</v>
      </c>
      <c r="K1235" s="3" t="s">
        <v>4206</v>
      </c>
      <c r="L1235" s="3" t="s">
        <v>4217</v>
      </c>
      <c r="M1235" s="3">
        <v>3</v>
      </c>
      <c r="N1235" t="s">
        <v>4664</v>
      </c>
      <c r="O1235">
        <v>0</v>
      </c>
    </row>
    <row r="1236" spans="1:15" x14ac:dyDescent="0.2">
      <c r="A1236">
        <f t="shared" si="19"/>
        <v>1235</v>
      </c>
      <c r="B1236" t="s">
        <v>370</v>
      </c>
      <c r="C1236" t="s">
        <v>4517</v>
      </c>
      <c r="D1236">
        <v>1</v>
      </c>
      <c r="E1236" t="s">
        <v>1035</v>
      </c>
      <c r="F1236" t="s">
        <v>1087</v>
      </c>
      <c r="G1236" s="3" t="s">
        <v>3636</v>
      </c>
      <c r="H1236" s="3" t="s">
        <v>3796</v>
      </c>
      <c r="I1236" s="37" t="s">
        <v>4377</v>
      </c>
      <c r="J1236" s="3" t="s">
        <v>4099</v>
      </c>
      <c r="K1236" s="3" t="s">
        <v>4207</v>
      </c>
      <c r="L1236" s="3" t="s">
        <v>4218</v>
      </c>
      <c r="M1236" s="3">
        <v>3</v>
      </c>
      <c r="N1236" t="s">
        <v>4664</v>
      </c>
      <c r="O1236">
        <v>0</v>
      </c>
    </row>
    <row r="1237" spans="1:15" x14ac:dyDescent="0.2">
      <c r="A1237">
        <f t="shared" si="19"/>
        <v>1236</v>
      </c>
      <c r="B1237" t="s">
        <v>382</v>
      </c>
      <c r="C1237" t="s">
        <v>4518</v>
      </c>
      <c r="D1237">
        <v>1</v>
      </c>
      <c r="E1237" t="s">
        <v>1035</v>
      </c>
      <c r="F1237" t="s">
        <v>1087</v>
      </c>
      <c r="G1237" s="3" t="s">
        <v>3637</v>
      </c>
      <c r="H1237" s="3" t="s">
        <v>3797</v>
      </c>
      <c r="I1237" s="37" t="s">
        <v>4378</v>
      </c>
      <c r="J1237" s="3" t="s">
        <v>4182</v>
      </c>
      <c r="K1237" s="3" t="s">
        <v>4208</v>
      </c>
      <c r="L1237" s="3" t="s">
        <v>4219</v>
      </c>
      <c r="M1237" s="3">
        <v>3</v>
      </c>
      <c r="N1237" t="s">
        <v>4664</v>
      </c>
      <c r="O1237">
        <v>0</v>
      </c>
    </row>
    <row r="1238" spans="1:15" x14ac:dyDescent="0.2">
      <c r="A1238">
        <f t="shared" si="19"/>
        <v>1237</v>
      </c>
      <c r="B1238" t="s">
        <v>384</v>
      </c>
      <c r="C1238" t="s">
        <v>4519</v>
      </c>
      <c r="D1238">
        <v>1</v>
      </c>
      <c r="E1238" t="s">
        <v>1035</v>
      </c>
      <c r="F1238" t="s">
        <v>1087</v>
      </c>
      <c r="G1238" s="3" t="s">
        <v>3638</v>
      </c>
      <c r="H1238" s="3" t="s">
        <v>4100</v>
      </c>
      <c r="I1238" s="37" t="s">
        <v>4379</v>
      </c>
      <c r="J1238" s="3" t="s">
        <v>4101</v>
      </c>
      <c r="K1238" s="3" t="s">
        <v>4209</v>
      </c>
      <c r="L1238" s="3" t="s">
        <v>4220</v>
      </c>
      <c r="M1238" s="3">
        <v>3</v>
      </c>
      <c r="N1238" t="s">
        <v>4664</v>
      </c>
      <c r="O1238">
        <v>0</v>
      </c>
    </row>
    <row r="1239" spans="1:15" x14ac:dyDescent="0.2">
      <c r="A1239">
        <f t="shared" si="19"/>
        <v>1238</v>
      </c>
      <c r="B1239" t="s">
        <v>386</v>
      </c>
      <c r="C1239" t="s">
        <v>4520</v>
      </c>
      <c r="D1239">
        <v>1</v>
      </c>
      <c r="E1239" t="s">
        <v>1035</v>
      </c>
      <c r="F1239" t="s">
        <v>1087</v>
      </c>
      <c r="G1239" s="3" t="s">
        <v>3639</v>
      </c>
      <c r="H1239" s="3" t="s">
        <v>3799</v>
      </c>
      <c r="I1239" s="3" t="s">
        <v>3952</v>
      </c>
      <c r="J1239" s="26" t="s">
        <v>4380</v>
      </c>
      <c r="K1239" s="3" t="s">
        <v>4210</v>
      </c>
      <c r="L1239" s="3" t="s">
        <v>4221</v>
      </c>
      <c r="M1239" s="3">
        <v>4</v>
      </c>
      <c r="N1239" t="s">
        <v>4664</v>
      </c>
      <c r="O1239">
        <v>0</v>
      </c>
    </row>
    <row r="1240" spans="1:15" x14ac:dyDescent="0.2">
      <c r="A1240">
        <f t="shared" si="19"/>
        <v>1239</v>
      </c>
      <c r="B1240" t="s">
        <v>388</v>
      </c>
      <c r="C1240" t="s">
        <v>4521</v>
      </c>
      <c r="D1240">
        <v>1</v>
      </c>
      <c r="E1240" t="s">
        <v>1035</v>
      </c>
      <c r="F1240" t="s">
        <v>1087</v>
      </c>
      <c r="G1240" s="3" t="s">
        <v>3640</v>
      </c>
      <c r="H1240" s="3" t="s">
        <v>3800</v>
      </c>
      <c r="I1240" s="3" t="s">
        <v>3953</v>
      </c>
      <c r="J1240" s="26" t="s">
        <v>4381</v>
      </c>
      <c r="K1240" s="3" t="s">
        <v>4211</v>
      </c>
      <c r="L1240" s="3" t="s">
        <v>4222</v>
      </c>
      <c r="M1240" s="3">
        <v>4</v>
      </c>
      <c r="N1240" t="s">
        <v>4664</v>
      </c>
      <c r="O1240">
        <v>0</v>
      </c>
    </row>
    <row r="1241" spans="1:15" x14ac:dyDescent="0.2">
      <c r="A1241">
        <f t="shared" si="19"/>
        <v>1240</v>
      </c>
      <c r="B1241" t="s">
        <v>921</v>
      </c>
      <c r="C1241" t="s">
        <v>4522</v>
      </c>
      <c r="D1241">
        <v>1</v>
      </c>
      <c r="E1241" t="s">
        <v>1035</v>
      </c>
      <c r="F1241" t="s">
        <v>1087</v>
      </c>
      <c r="G1241" s="3" t="s">
        <v>3641</v>
      </c>
      <c r="H1241" s="3" t="s">
        <v>3801</v>
      </c>
      <c r="I1241" s="3" t="s">
        <v>3954</v>
      </c>
      <c r="J1241" s="26" t="s">
        <v>4382</v>
      </c>
      <c r="K1241" s="3" t="s">
        <v>4212</v>
      </c>
      <c r="L1241" s="3" t="s">
        <v>4223</v>
      </c>
      <c r="M1241" s="3">
        <v>4</v>
      </c>
      <c r="N1241" t="s">
        <v>4664</v>
      </c>
      <c r="O1241">
        <v>0</v>
      </c>
    </row>
    <row r="1242" spans="1:15" x14ac:dyDescent="0.2">
      <c r="A1242">
        <f t="shared" si="19"/>
        <v>1241</v>
      </c>
      <c r="B1242" t="s">
        <v>394</v>
      </c>
      <c r="C1242" t="s">
        <v>4523</v>
      </c>
      <c r="D1242">
        <v>1</v>
      </c>
      <c r="E1242" t="s">
        <v>1035</v>
      </c>
      <c r="F1242" t="s">
        <v>1087</v>
      </c>
      <c r="G1242" s="3" t="s">
        <v>3642</v>
      </c>
      <c r="H1242" s="3" t="s">
        <v>3802</v>
      </c>
      <c r="I1242" s="3" t="s">
        <v>3955</v>
      </c>
      <c r="J1242" s="26" t="s">
        <v>4383</v>
      </c>
      <c r="K1242" s="3" t="s">
        <v>4213</v>
      </c>
      <c r="L1242" s="3" t="s">
        <v>4224</v>
      </c>
      <c r="M1242" s="3">
        <v>4</v>
      </c>
      <c r="N1242" t="s">
        <v>4664</v>
      </c>
      <c r="O1242">
        <v>0</v>
      </c>
    </row>
    <row r="1243" spans="1:15" x14ac:dyDescent="0.2">
      <c r="A1243">
        <f t="shared" si="19"/>
        <v>1242</v>
      </c>
      <c r="B1243" t="s">
        <v>173</v>
      </c>
      <c r="C1243" t="s">
        <v>4524</v>
      </c>
      <c r="D1243">
        <v>1</v>
      </c>
      <c r="E1243" t="s">
        <v>1035</v>
      </c>
      <c r="F1243" t="s">
        <v>1087</v>
      </c>
      <c r="G1243" s="3" t="s">
        <v>3643</v>
      </c>
      <c r="H1243" s="3" t="s">
        <v>3803</v>
      </c>
      <c r="I1243" s="3" t="s">
        <v>3956</v>
      </c>
      <c r="J1243" s="3" t="s">
        <v>4102</v>
      </c>
      <c r="K1243" s="26" t="s">
        <v>4384</v>
      </c>
      <c r="L1243" s="3" t="s">
        <v>4225</v>
      </c>
      <c r="M1243" s="3">
        <v>5</v>
      </c>
      <c r="N1243" t="s">
        <v>4664</v>
      </c>
      <c r="O1243">
        <v>0</v>
      </c>
    </row>
    <row r="1244" spans="1:15" x14ac:dyDescent="0.2">
      <c r="A1244">
        <f t="shared" si="19"/>
        <v>1243</v>
      </c>
      <c r="B1244" t="s">
        <v>399</v>
      </c>
      <c r="C1244" t="s">
        <v>4525</v>
      </c>
      <c r="D1244">
        <v>1</v>
      </c>
      <c r="E1244" t="s">
        <v>1035</v>
      </c>
      <c r="F1244" t="s">
        <v>1087</v>
      </c>
      <c r="G1244" s="3" t="s">
        <v>3644</v>
      </c>
      <c r="H1244" s="3" t="s">
        <v>3804</v>
      </c>
      <c r="I1244" s="3" t="s">
        <v>3957</v>
      </c>
      <c r="J1244" s="3" t="s">
        <v>4103</v>
      </c>
      <c r="K1244" s="26" t="s">
        <v>4385</v>
      </c>
      <c r="L1244" s="3" t="s">
        <v>4226</v>
      </c>
      <c r="M1244" s="3">
        <v>5</v>
      </c>
      <c r="N1244" t="s">
        <v>4664</v>
      </c>
      <c r="O1244">
        <v>0</v>
      </c>
    </row>
    <row r="1245" spans="1:15" x14ac:dyDescent="0.2">
      <c r="A1245">
        <f t="shared" si="19"/>
        <v>1244</v>
      </c>
      <c r="B1245" t="s">
        <v>403</v>
      </c>
      <c r="C1245" t="s">
        <v>4526</v>
      </c>
      <c r="D1245">
        <v>1</v>
      </c>
      <c r="E1245" t="s">
        <v>1035</v>
      </c>
      <c r="F1245" t="s">
        <v>1087</v>
      </c>
      <c r="G1245" s="3" t="s">
        <v>3645</v>
      </c>
      <c r="H1245" s="3" t="s">
        <v>3805</v>
      </c>
      <c r="I1245" s="3" t="s">
        <v>3958</v>
      </c>
      <c r="J1245" s="3" t="s">
        <v>4104</v>
      </c>
      <c r="K1245" s="26" t="s">
        <v>4386</v>
      </c>
      <c r="L1245" s="3" t="s">
        <v>4227</v>
      </c>
      <c r="M1245" s="3">
        <v>5</v>
      </c>
      <c r="N1245" t="s">
        <v>4664</v>
      </c>
      <c r="O1245">
        <v>0</v>
      </c>
    </row>
    <row r="1246" spans="1:15" x14ac:dyDescent="0.2">
      <c r="A1246">
        <f t="shared" si="19"/>
        <v>1245</v>
      </c>
      <c r="B1246" t="s">
        <v>405</v>
      </c>
      <c r="C1246" t="s">
        <v>4527</v>
      </c>
      <c r="D1246">
        <v>1</v>
      </c>
      <c r="E1246" t="s">
        <v>1035</v>
      </c>
      <c r="F1246" t="s">
        <v>1087</v>
      </c>
      <c r="G1246" s="3" t="s">
        <v>3646</v>
      </c>
      <c r="H1246" s="3" t="s">
        <v>3806</v>
      </c>
      <c r="I1246" s="3" t="s">
        <v>3959</v>
      </c>
      <c r="J1246" s="3" t="s">
        <v>4105</v>
      </c>
      <c r="K1246" s="26" t="s">
        <v>4387</v>
      </c>
      <c r="L1246" s="3" t="s">
        <v>4228</v>
      </c>
      <c r="M1246" s="3">
        <v>5</v>
      </c>
      <c r="N1246" t="s">
        <v>4664</v>
      </c>
      <c r="O1246">
        <v>0</v>
      </c>
    </row>
    <row r="1247" spans="1:15" x14ac:dyDescent="0.2">
      <c r="A1247">
        <f t="shared" si="19"/>
        <v>1246</v>
      </c>
      <c r="B1247" t="s">
        <v>409</v>
      </c>
      <c r="C1247" t="s">
        <v>4528</v>
      </c>
      <c r="D1247">
        <v>1</v>
      </c>
      <c r="E1247" t="s">
        <v>1035</v>
      </c>
      <c r="F1247" t="s">
        <v>1087</v>
      </c>
      <c r="G1247" s="3" t="s">
        <v>3647</v>
      </c>
      <c r="H1247" s="3" t="s">
        <v>3807</v>
      </c>
      <c r="I1247" s="3" t="s">
        <v>3960</v>
      </c>
      <c r="J1247" s="3" t="s">
        <v>4106</v>
      </c>
      <c r="K1247" s="26" t="s">
        <v>4388</v>
      </c>
      <c r="L1247" s="3" t="s">
        <v>4229</v>
      </c>
      <c r="M1247" s="3">
        <v>5</v>
      </c>
      <c r="N1247" t="s">
        <v>4664</v>
      </c>
      <c r="O1247">
        <v>0</v>
      </c>
    </row>
    <row r="1248" spans="1:15" x14ac:dyDescent="0.2">
      <c r="A1248">
        <f t="shared" si="19"/>
        <v>1247</v>
      </c>
      <c r="B1248" t="s">
        <v>411</v>
      </c>
      <c r="C1248" t="s">
        <v>4529</v>
      </c>
      <c r="D1248">
        <v>1</v>
      </c>
      <c r="E1248" t="s">
        <v>1040</v>
      </c>
      <c r="F1248" t="s">
        <v>1084</v>
      </c>
      <c r="G1248" s="3" t="s">
        <v>3648</v>
      </c>
      <c r="H1248" s="37" t="s">
        <v>4389</v>
      </c>
      <c r="I1248" s="3" t="s">
        <v>3961</v>
      </c>
      <c r="K1248" s="26"/>
      <c r="M1248" s="3">
        <v>2</v>
      </c>
      <c r="N1248" t="s">
        <v>4664</v>
      </c>
      <c r="O1248">
        <v>1</v>
      </c>
    </row>
    <row r="1249" spans="1:15" x14ac:dyDescent="0.2">
      <c r="A1249">
        <f t="shared" si="19"/>
        <v>1248</v>
      </c>
      <c r="B1249" t="s">
        <v>419</v>
      </c>
      <c r="C1249" t="s">
        <v>4530</v>
      </c>
      <c r="D1249">
        <v>1</v>
      </c>
      <c r="E1249" t="s">
        <v>1040</v>
      </c>
      <c r="F1249" t="s">
        <v>1084</v>
      </c>
      <c r="G1249" s="3" t="s">
        <v>3649</v>
      </c>
      <c r="H1249" s="37" t="s">
        <v>4390</v>
      </c>
      <c r="I1249" s="3" t="s">
        <v>3962</v>
      </c>
      <c r="K1249" s="26"/>
      <c r="M1249" s="3">
        <v>2</v>
      </c>
      <c r="N1249" t="s">
        <v>4664</v>
      </c>
      <c r="O1249">
        <v>1</v>
      </c>
    </row>
    <row r="1250" spans="1:15" x14ac:dyDescent="0.2">
      <c r="A1250">
        <f t="shared" si="19"/>
        <v>1249</v>
      </c>
      <c r="B1250" t="s">
        <v>423</v>
      </c>
      <c r="C1250" t="s">
        <v>4531</v>
      </c>
      <c r="D1250">
        <v>1</v>
      </c>
      <c r="E1250" t="s">
        <v>1040</v>
      </c>
      <c r="F1250" t="s">
        <v>1084</v>
      </c>
      <c r="G1250" s="3" t="s">
        <v>3650</v>
      </c>
      <c r="H1250" s="37" t="s">
        <v>4391</v>
      </c>
      <c r="I1250" s="3" t="s">
        <v>3963</v>
      </c>
      <c r="M1250" s="3">
        <v>2</v>
      </c>
      <c r="N1250" t="s">
        <v>4664</v>
      </c>
      <c r="O1250">
        <v>1</v>
      </c>
    </row>
    <row r="1251" spans="1:15" x14ac:dyDescent="0.2">
      <c r="A1251">
        <f t="shared" si="19"/>
        <v>1250</v>
      </c>
      <c r="B1251" t="s">
        <v>425</v>
      </c>
      <c r="C1251" t="s">
        <v>4532</v>
      </c>
      <c r="D1251">
        <v>1</v>
      </c>
      <c r="E1251" t="s">
        <v>1040</v>
      </c>
      <c r="F1251" t="s">
        <v>1084</v>
      </c>
      <c r="G1251" s="3" t="s">
        <v>3651</v>
      </c>
      <c r="H1251" s="37" t="s">
        <v>4392</v>
      </c>
      <c r="I1251" s="3" t="s">
        <v>3964</v>
      </c>
      <c r="M1251" s="3">
        <v>2</v>
      </c>
      <c r="N1251" t="s">
        <v>4664</v>
      </c>
      <c r="O1251">
        <v>1</v>
      </c>
    </row>
    <row r="1252" spans="1:15" x14ac:dyDescent="0.2">
      <c r="A1252">
        <f t="shared" si="19"/>
        <v>1251</v>
      </c>
      <c r="B1252" t="s">
        <v>446</v>
      </c>
      <c r="C1252" t="s">
        <v>4533</v>
      </c>
      <c r="D1252">
        <v>1</v>
      </c>
      <c r="E1252" t="s">
        <v>1040</v>
      </c>
      <c r="F1252" t="s">
        <v>1084</v>
      </c>
      <c r="G1252" s="3" t="s">
        <v>3652</v>
      </c>
      <c r="H1252" s="37" t="s">
        <v>4393</v>
      </c>
      <c r="I1252" s="3" t="s">
        <v>3965</v>
      </c>
      <c r="M1252" s="3">
        <v>2</v>
      </c>
      <c r="N1252" t="s">
        <v>4664</v>
      </c>
      <c r="O1252">
        <v>1</v>
      </c>
    </row>
    <row r="1253" spans="1:15" x14ac:dyDescent="0.2">
      <c r="A1253">
        <f t="shared" si="19"/>
        <v>1252</v>
      </c>
      <c r="B1253" t="s">
        <v>452</v>
      </c>
      <c r="C1253" t="s">
        <v>4534</v>
      </c>
      <c r="D1253">
        <v>1</v>
      </c>
      <c r="E1253" t="s">
        <v>1040</v>
      </c>
      <c r="F1253" t="s">
        <v>1084</v>
      </c>
      <c r="G1253" s="3" t="s">
        <v>3653</v>
      </c>
      <c r="H1253" s="37" t="s">
        <v>4394</v>
      </c>
      <c r="I1253" s="3" t="s">
        <v>3966</v>
      </c>
      <c r="M1253" s="3">
        <v>2</v>
      </c>
      <c r="N1253" t="s">
        <v>4664</v>
      </c>
      <c r="O1253">
        <v>1</v>
      </c>
    </row>
    <row r="1254" spans="1:15" x14ac:dyDescent="0.2">
      <c r="A1254">
        <f t="shared" si="19"/>
        <v>1253</v>
      </c>
      <c r="B1254" t="s">
        <v>454</v>
      </c>
      <c r="C1254" t="s">
        <v>4535</v>
      </c>
      <c r="D1254">
        <v>1</v>
      </c>
      <c r="E1254" t="s">
        <v>1040</v>
      </c>
      <c r="F1254" t="s">
        <v>1084</v>
      </c>
      <c r="G1254" s="3" t="s">
        <v>3654</v>
      </c>
      <c r="H1254" s="37" t="s">
        <v>4395</v>
      </c>
      <c r="I1254" s="3" t="s">
        <v>3967</v>
      </c>
      <c r="M1254" s="3">
        <v>2</v>
      </c>
      <c r="N1254" t="s">
        <v>4664</v>
      </c>
      <c r="O1254">
        <v>1</v>
      </c>
    </row>
    <row r="1255" spans="1:15" x14ac:dyDescent="0.2">
      <c r="A1255">
        <f t="shared" si="19"/>
        <v>1254</v>
      </c>
      <c r="B1255" t="s">
        <v>456</v>
      </c>
      <c r="C1255" t="s">
        <v>4536</v>
      </c>
      <c r="D1255">
        <v>1</v>
      </c>
      <c r="E1255" t="s">
        <v>1040</v>
      </c>
      <c r="F1255" t="s">
        <v>1084</v>
      </c>
      <c r="G1255" s="3" t="s">
        <v>3655</v>
      </c>
      <c r="H1255" s="37" t="s">
        <v>4396</v>
      </c>
      <c r="I1255" s="3" t="s">
        <v>4313</v>
      </c>
      <c r="M1255" s="3">
        <v>2</v>
      </c>
      <c r="N1255" t="s">
        <v>4664</v>
      </c>
      <c r="O1255">
        <v>1</v>
      </c>
    </row>
    <row r="1256" spans="1:15" x14ac:dyDescent="0.2">
      <c r="A1256">
        <f t="shared" si="19"/>
        <v>1255</v>
      </c>
      <c r="B1256" t="s">
        <v>458</v>
      </c>
      <c r="C1256" t="s">
        <v>4537</v>
      </c>
      <c r="D1256">
        <v>1</v>
      </c>
      <c r="E1256" t="s">
        <v>1040</v>
      </c>
      <c r="F1256" t="s">
        <v>1084</v>
      </c>
      <c r="G1256" s="3" t="s">
        <v>3656</v>
      </c>
      <c r="H1256" s="37" t="s">
        <v>4397</v>
      </c>
      <c r="I1256" s="3" t="s">
        <v>3968</v>
      </c>
      <c r="M1256" s="3">
        <v>2</v>
      </c>
      <c r="N1256" t="s">
        <v>4664</v>
      </c>
      <c r="O1256">
        <v>1</v>
      </c>
    </row>
    <row r="1257" spans="1:15" x14ac:dyDescent="0.2">
      <c r="A1257">
        <f t="shared" si="19"/>
        <v>1256</v>
      </c>
      <c r="B1257" t="s">
        <v>460</v>
      </c>
      <c r="C1257" t="s">
        <v>4538</v>
      </c>
      <c r="D1257">
        <v>1</v>
      </c>
      <c r="E1257" t="s">
        <v>1040</v>
      </c>
      <c r="F1257" t="s">
        <v>1084</v>
      </c>
      <c r="G1257" s="3" t="s">
        <v>3657</v>
      </c>
      <c r="H1257" s="37" t="s">
        <v>4398</v>
      </c>
      <c r="I1257" s="3" t="s">
        <v>3969</v>
      </c>
      <c r="M1257" s="3">
        <v>2</v>
      </c>
      <c r="N1257" t="s">
        <v>4664</v>
      </c>
      <c r="O1257">
        <v>1</v>
      </c>
    </row>
    <row r="1258" spans="1:15" x14ac:dyDescent="0.2">
      <c r="A1258">
        <f t="shared" si="19"/>
        <v>1257</v>
      </c>
      <c r="B1258" t="s">
        <v>462</v>
      </c>
      <c r="C1258" t="s">
        <v>4539</v>
      </c>
      <c r="D1258">
        <v>1</v>
      </c>
      <c r="E1258" t="s">
        <v>1040</v>
      </c>
      <c r="F1258" t="s">
        <v>1084</v>
      </c>
      <c r="G1258" s="3" t="s">
        <v>3658</v>
      </c>
      <c r="H1258" s="37" t="s">
        <v>4399</v>
      </c>
      <c r="I1258" s="3" t="s">
        <v>3970</v>
      </c>
      <c r="M1258" s="3">
        <v>2</v>
      </c>
      <c r="N1258" t="s">
        <v>4664</v>
      </c>
      <c r="O1258">
        <v>1</v>
      </c>
    </row>
    <row r="1259" spans="1:15" x14ac:dyDescent="0.2">
      <c r="A1259">
        <f t="shared" si="19"/>
        <v>1258</v>
      </c>
      <c r="B1259" t="s">
        <v>464</v>
      </c>
      <c r="C1259" t="s">
        <v>4540</v>
      </c>
      <c r="D1259">
        <v>1</v>
      </c>
      <c r="E1259" t="s">
        <v>1040</v>
      </c>
      <c r="F1259" t="s">
        <v>1084</v>
      </c>
      <c r="G1259" s="3" t="s">
        <v>3659</v>
      </c>
      <c r="H1259" s="37" t="s">
        <v>4400</v>
      </c>
      <c r="I1259" s="3" t="s">
        <v>3971</v>
      </c>
      <c r="M1259" s="3">
        <v>2</v>
      </c>
      <c r="N1259" t="s">
        <v>4664</v>
      </c>
      <c r="O1259">
        <v>1</v>
      </c>
    </row>
    <row r="1260" spans="1:15" x14ac:dyDescent="0.2">
      <c r="A1260">
        <f t="shared" si="19"/>
        <v>1259</v>
      </c>
      <c r="B1260" t="s">
        <v>466</v>
      </c>
      <c r="C1260" t="s">
        <v>4541</v>
      </c>
      <c r="D1260">
        <v>1</v>
      </c>
      <c r="E1260" t="s">
        <v>1040</v>
      </c>
      <c r="F1260" t="s">
        <v>1084</v>
      </c>
      <c r="G1260" s="3" t="s">
        <v>3660</v>
      </c>
      <c r="H1260" s="37" t="s">
        <v>4401</v>
      </c>
      <c r="I1260" s="3" t="s">
        <v>3972</v>
      </c>
      <c r="M1260" s="3">
        <v>2</v>
      </c>
      <c r="N1260" t="s">
        <v>4664</v>
      </c>
      <c r="O1260">
        <v>1</v>
      </c>
    </row>
    <row r="1261" spans="1:15" x14ac:dyDescent="0.2">
      <c r="A1261">
        <f t="shared" si="19"/>
        <v>1260</v>
      </c>
      <c r="B1261" t="s">
        <v>468</v>
      </c>
      <c r="C1261" t="s">
        <v>4542</v>
      </c>
      <c r="D1261">
        <v>1</v>
      </c>
      <c r="E1261" t="s">
        <v>1040</v>
      </c>
      <c r="F1261" t="s">
        <v>1084</v>
      </c>
      <c r="G1261" s="3" t="s">
        <v>3661</v>
      </c>
      <c r="H1261" s="37" t="s">
        <v>4402</v>
      </c>
      <c r="I1261" s="3" t="s">
        <v>3973</v>
      </c>
      <c r="M1261" s="3">
        <v>2</v>
      </c>
      <c r="N1261" t="s">
        <v>4664</v>
      </c>
      <c r="O1261">
        <v>1</v>
      </c>
    </row>
    <row r="1262" spans="1:15" x14ac:dyDescent="0.2">
      <c r="A1262">
        <f t="shared" si="19"/>
        <v>1261</v>
      </c>
      <c r="B1262" t="s">
        <v>469</v>
      </c>
      <c r="C1262" t="s">
        <v>4543</v>
      </c>
      <c r="D1262">
        <v>1</v>
      </c>
      <c r="E1262" t="s">
        <v>1040</v>
      </c>
      <c r="F1262" t="s">
        <v>1084</v>
      </c>
      <c r="G1262" s="3" t="s">
        <v>3662</v>
      </c>
      <c r="H1262" s="37" t="s">
        <v>4403</v>
      </c>
      <c r="I1262" s="3" t="s">
        <v>3974</v>
      </c>
      <c r="M1262" s="3">
        <v>2</v>
      </c>
      <c r="N1262" t="s">
        <v>4664</v>
      </c>
      <c r="O1262">
        <v>1</v>
      </c>
    </row>
    <row r="1263" spans="1:15" x14ac:dyDescent="0.2">
      <c r="A1263">
        <f t="shared" si="19"/>
        <v>1262</v>
      </c>
      <c r="B1263" t="s">
        <v>473</v>
      </c>
      <c r="C1263" t="s">
        <v>4544</v>
      </c>
      <c r="D1263">
        <v>1</v>
      </c>
      <c r="E1263" t="s">
        <v>1040</v>
      </c>
      <c r="F1263" t="s">
        <v>1084</v>
      </c>
      <c r="G1263" s="3" t="s">
        <v>3663</v>
      </c>
      <c r="H1263" s="37" t="s">
        <v>4404</v>
      </c>
      <c r="I1263" s="3" t="s">
        <v>3975</v>
      </c>
      <c r="M1263" s="3">
        <v>2</v>
      </c>
      <c r="N1263" t="s">
        <v>4664</v>
      </c>
      <c r="O1263">
        <v>1</v>
      </c>
    </row>
    <row r="1264" spans="1:15" x14ac:dyDescent="0.2">
      <c r="A1264">
        <f t="shared" si="19"/>
        <v>1263</v>
      </c>
      <c r="B1264" t="s">
        <v>477</v>
      </c>
      <c r="C1264" t="s">
        <v>4545</v>
      </c>
      <c r="D1264">
        <v>1</v>
      </c>
      <c r="E1264" t="s">
        <v>1040</v>
      </c>
      <c r="F1264" t="s">
        <v>1084</v>
      </c>
      <c r="G1264" s="3" t="s">
        <v>3664</v>
      </c>
      <c r="H1264" s="37" t="s">
        <v>4405</v>
      </c>
      <c r="I1264" s="3" t="s">
        <v>3976</v>
      </c>
      <c r="M1264" s="3">
        <v>2</v>
      </c>
      <c r="N1264" t="s">
        <v>4664</v>
      </c>
      <c r="O1264">
        <v>1</v>
      </c>
    </row>
    <row r="1265" spans="1:15" x14ac:dyDescent="0.2">
      <c r="A1265">
        <f t="shared" si="19"/>
        <v>1264</v>
      </c>
      <c r="B1265" t="s">
        <v>480</v>
      </c>
      <c r="C1265" t="s">
        <v>4546</v>
      </c>
      <c r="D1265">
        <v>1</v>
      </c>
      <c r="E1265" t="s">
        <v>1040</v>
      </c>
      <c r="F1265" t="s">
        <v>1084</v>
      </c>
      <c r="G1265" s="3" t="s">
        <v>3665</v>
      </c>
      <c r="H1265" s="37" t="s">
        <v>4406</v>
      </c>
      <c r="I1265" s="3" t="s">
        <v>3977</v>
      </c>
      <c r="M1265" s="3">
        <v>2</v>
      </c>
      <c r="N1265" t="s">
        <v>4664</v>
      </c>
      <c r="O1265">
        <v>1</v>
      </c>
    </row>
    <row r="1266" spans="1:15" x14ac:dyDescent="0.2">
      <c r="A1266">
        <f t="shared" si="19"/>
        <v>1265</v>
      </c>
      <c r="B1266" t="s">
        <v>427</v>
      </c>
      <c r="C1266" t="s">
        <v>4547</v>
      </c>
      <c r="D1266">
        <v>1</v>
      </c>
      <c r="E1266" t="s">
        <v>1040</v>
      </c>
      <c r="F1266" t="s">
        <v>1085</v>
      </c>
      <c r="G1266" s="3" t="s">
        <v>3666</v>
      </c>
      <c r="H1266" s="37" t="s">
        <v>4407</v>
      </c>
      <c r="I1266" s="3" t="s">
        <v>3978</v>
      </c>
      <c r="J1266" s="3" t="s">
        <v>4107</v>
      </c>
      <c r="M1266" s="3">
        <v>2</v>
      </c>
      <c r="N1266" t="s">
        <v>4664</v>
      </c>
      <c r="O1266">
        <v>1</v>
      </c>
    </row>
    <row r="1267" spans="1:15" x14ac:dyDescent="0.2">
      <c r="A1267">
        <f t="shared" si="19"/>
        <v>1266</v>
      </c>
      <c r="B1267" t="s">
        <v>482</v>
      </c>
      <c r="C1267" t="s">
        <v>4548</v>
      </c>
      <c r="D1267">
        <v>1</v>
      </c>
      <c r="E1267" t="s">
        <v>1040</v>
      </c>
      <c r="F1267" t="s">
        <v>1085</v>
      </c>
      <c r="G1267" s="3" t="s">
        <v>3667</v>
      </c>
      <c r="H1267" s="37" t="s">
        <v>4408</v>
      </c>
      <c r="I1267" s="3" t="s">
        <v>3979</v>
      </c>
      <c r="J1267" s="3" t="s">
        <v>4108</v>
      </c>
      <c r="M1267" s="3">
        <v>2</v>
      </c>
      <c r="N1267" t="s">
        <v>4664</v>
      </c>
      <c r="O1267">
        <v>1</v>
      </c>
    </row>
    <row r="1268" spans="1:15" x14ac:dyDescent="0.2">
      <c r="A1268">
        <f t="shared" si="19"/>
        <v>1267</v>
      </c>
      <c r="B1268" t="s">
        <v>488</v>
      </c>
      <c r="C1268" t="s">
        <v>4549</v>
      </c>
      <c r="D1268">
        <v>1</v>
      </c>
      <c r="E1268" t="s">
        <v>1040</v>
      </c>
      <c r="F1268" t="s">
        <v>1085</v>
      </c>
      <c r="G1268" s="3" t="s">
        <v>3668</v>
      </c>
      <c r="H1268" s="37" t="s">
        <v>4409</v>
      </c>
      <c r="I1268" s="3" t="s">
        <v>3980</v>
      </c>
      <c r="J1268" s="3" t="s">
        <v>4109</v>
      </c>
      <c r="M1268" s="3">
        <v>2</v>
      </c>
      <c r="N1268" t="s">
        <v>4664</v>
      </c>
      <c r="O1268">
        <v>1</v>
      </c>
    </row>
    <row r="1269" spans="1:15" x14ac:dyDescent="0.2">
      <c r="A1269">
        <f t="shared" si="19"/>
        <v>1268</v>
      </c>
      <c r="B1269" t="s">
        <v>490</v>
      </c>
      <c r="C1269" t="s">
        <v>4550</v>
      </c>
      <c r="D1269">
        <v>1</v>
      </c>
      <c r="E1269" t="s">
        <v>1040</v>
      </c>
      <c r="F1269" t="s">
        <v>1085</v>
      </c>
      <c r="G1269" s="3" t="s">
        <v>3669</v>
      </c>
      <c r="H1269" s="37" t="s">
        <v>4410</v>
      </c>
      <c r="I1269" s="3" t="s">
        <v>3981</v>
      </c>
      <c r="J1269" s="3" t="s">
        <v>4110</v>
      </c>
      <c r="M1269" s="3">
        <v>2</v>
      </c>
      <c r="N1269" t="s">
        <v>4664</v>
      </c>
      <c r="O1269">
        <v>1</v>
      </c>
    </row>
    <row r="1270" spans="1:15" x14ac:dyDescent="0.2">
      <c r="A1270">
        <f t="shared" si="19"/>
        <v>1269</v>
      </c>
      <c r="B1270" t="s">
        <v>429</v>
      </c>
      <c r="C1270" t="s">
        <v>4551</v>
      </c>
      <c r="D1270">
        <v>1</v>
      </c>
      <c r="E1270" t="s">
        <v>1040</v>
      </c>
      <c r="F1270" t="s">
        <v>1085</v>
      </c>
      <c r="G1270" s="3" t="s">
        <v>3670</v>
      </c>
      <c r="H1270" s="3" t="s">
        <v>3808</v>
      </c>
      <c r="I1270" s="37" t="s">
        <v>4411</v>
      </c>
      <c r="J1270" s="3" t="s">
        <v>4111</v>
      </c>
      <c r="M1270" s="3">
        <v>3</v>
      </c>
      <c r="N1270" t="s">
        <v>4664</v>
      </c>
      <c r="O1270">
        <v>2</v>
      </c>
    </row>
    <row r="1271" spans="1:15" x14ac:dyDescent="0.2">
      <c r="A1271">
        <f t="shared" si="19"/>
        <v>1270</v>
      </c>
      <c r="B1271" t="s">
        <v>492</v>
      </c>
      <c r="C1271" t="s">
        <v>4552</v>
      </c>
      <c r="D1271">
        <v>1</v>
      </c>
      <c r="E1271" t="s">
        <v>1040</v>
      </c>
      <c r="F1271" t="s">
        <v>1085</v>
      </c>
      <c r="G1271" s="3" t="s">
        <v>3671</v>
      </c>
      <c r="H1271" s="3" t="s">
        <v>3809</v>
      </c>
      <c r="I1271" s="37" t="s">
        <v>4412</v>
      </c>
      <c r="J1271" s="3" t="s">
        <v>4112</v>
      </c>
      <c r="M1271" s="3">
        <v>3</v>
      </c>
      <c r="N1271" t="s">
        <v>4664</v>
      </c>
      <c r="O1271">
        <v>2</v>
      </c>
    </row>
    <row r="1272" spans="1:15" x14ac:dyDescent="0.2">
      <c r="A1272">
        <f t="shared" si="19"/>
        <v>1271</v>
      </c>
      <c r="B1272" t="s">
        <v>494</v>
      </c>
      <c r="C1272" t="s">
        <v>4553</v>
      </c>
      <c r="D1272">
        <v>1</v>
      </c>
      <c r="E1272" t="s">
        <v>1040</v>
      </c>
      <c r="F1272" t="s">
        <v>1085</v>
      </c>
      <c r="G1272" s="3" t="s">
        <v>3672</v>
      </c>
      <c r="H1272" s="3" t="s">
        <v>3810</v>
      </c>
      <c r="I1272" s="37" t="s">
        <v>4413</v>
      </c>
      <c r="J1272" s="3" t="s">
        <v>4113</v>
      </c>
      <c r="M1272" s="3">
        <v>3</v>
      </c>
      <c r="N1272" t="s">
        <v>4664</v>
      </c>
      <c r="O1272">
        <v>2</v>
      </c>
    </row>
    <row r="1273" spans="1:15" x14ac:dyDescent="0.2">
      <c r="A1273">
        <f t="shared" si="19"/>
        <v>1272</v>
      </c>
      <c r="B1273" t="s">
        <v>496</v>
      </c>
      <c r="C1273" t="s">
        <v>4554</v>
      </c>
      <c r="D1273">
        <v>1</v>
      </c>
      <c r="E1273" t="s">
        <v>1040</v>
      </c>
      <c r="F1273" t="s">
        <v>1085</v>
      </c>
      <c r="G1273" s="3" t="s">
        <v>3673</v>
      </c>
      <c r="H1273" s="3" t="s">
        <v>3811</v>
      </c>
      <c r="I1273" s="37" t="s">
        <v>4414</v>
      </c>
      <c r="J1273" s="3" t="s">
        <v>4114</v>
      </c>
      <c r="M1273" s="3">
        <v>3</v>
      </c>
      <c r="N1273" t="s">
        <v>4664</v>
      </c>
      <c r="O1273">
        <v>2</v>
      </c>
    </row>
    <row r="1274" spans="1:15" x14ac:dyDescent="0.2">
      <c r="A1274">
        <f t="shared" si="19"/>
        <v>1273</v>
      </c>
      <c r="B1274" t="s">
        <v>498</v>
      </c>
      <c r="C1274" t="s">
        <v>4555</v>
      </c>
      <c r="D1274">
        <v>1</v>
      </c>
      <c r="E1274" t="s">
        <v>1040</v>
      </c>
      <c r="F1274" t="s">
        <v>1085</v>
      </c>
      <c r="G1274" s="3" t="s">
        <v>3674</v>
      </c>
      <c r="H1274" s="3" t="s">
        <v>3812</v>
      </c>
      <c r="I1274" s="37" t="s">
        <v>4415</v>
      </c>
      <c r="J1274" s="3" t="s">
        <v>4115</v>
      </c>
      <c r="M1274" s="3">
        <v>3</v>
      </c>
      <c r="N1274" t="s">
        <v>4664</v>
      </c>
      <c r="O1274">
        <v>2</v>
      </c>
    </row>
    <row r="1275" spans="1:15" x14ac:dyDescent="0.2">
      <c r="A1275">
        <f t="shared" si="19"/>
        <v>1274</v>
      </c>
      <c r="B1275" t="s">
        <v>431</v>
      </c>
      <c r="C1275" t="s">
        <v>4556</v>
      </c>
      <c r="D1275">
        <v>1</v>
      </c>
      <c r="E1275" t="s">
        <v>1040</v>
      </c>
      <c r="F1275" t="s">
        <v>1085</v>
      </c>
      <c r="G1275" s="3" t="s">
        <v>3675</v>
      </c>
      <c r="H1275" s="3" t="s">
        <v>3813</v>
      </c>
      <c r="I1275" s="37" t="s">
        <v>4416</v>
      </c>
      <c r="J1275" s="3" t="s">
        <v>4116</v>
      </c>
      <c r="M1275" s="3">
        <v>3</v>
      </c>
      <c r="N1275" t="s">
        <v>4664</v>
      </c>
      <c r="O1275">
        <v>1</v>
      </c>
    </row>
    <row r="1276" spans="1:15" x14ac:dyDescent="0.2">
      <c r="A1276">
        <f t="shared" si="19"/>
        <v>1275</v>
      </c>
      <c r="B1276" t="s">
        <v>433</v>
      </c>
      <c r="C1276" t="s">
        <v>4557</v>
      </c>
      <c r="D1276">
        <v>1</v>
      </c>
      <c r="E1276" t="s">
        <v>1040</v>
      </c>
      <c r="F1276" t="s">
        <v>1085</v>
      </c>
      <c r="G1276" s="3" t="s">
        <v>3676</v>
      </c>
      <c r="H1276" s="3" t="s">
        <v>3814</v>
      </c>
      <c r="I1276" s="37" t="s">
        <v>4417</v>
      </c>
      <c r="J1276" s="3" t="s">
        <v>4679</v>
      </c>
      <c r="M1276" s="3">
        <v>3</v>
      </c>
      <c r="N1276" t="s">
        <v>4664</v>
      </c>
      <c r="O1276">
        <v>1</v>
      </c>
    </row>
    <row r="1277" spans="1:15" x14ac:dyDescent="0.2">
      <c r="A1277">
        <f t="shared" si="19"/>
        <v>1276</v>
      </c>
      <c r="B1277" t="s">
        <v>499</v>
      </c>
      <c r="C1277" t="s">
        <v>4558</v>
      </c>
      <c r="D1277">
        <v>1</v>
      </c>
      <c r="E1277" t="s">
        <v>1040</v>
      </c>
      <c r="F1277" t="s">
        <v>1085</v>
      </c>
      <c r="G1277" s="3" t="s">
        <v>3677</v>
      </c>
      <c r="H1277" s="3" t="s">
        <v>3815</v>
      </c>
      <c r="I1277" s="37" t="s">
        <v>4418</v>
      </c>
      <c r="J1277" s="3" t="s">
        <v>4117</v>
      </c>
      <c r="M1277" s="3">
        <v>3</v>
      </c>
      <c r="N1277" t="s">
        <v>4664</v>
      </c>
      <c r="O1277">
        <v>1</v>
      </c>
    </row>
    <row r="1278" spans="1:15" x14ac:dyDescent="0.2">
      <c r="A1278">
        <f t="shared" si="19"/>
        <v>1277</v>
      </c>
      <c r="B1278" t="s">
        <v>501</v>
      </c>
      <c r="C1278" t="s">
        <v>4559</v>
      </c>
      <c r="D1278">
        <v>1</v>
      </c>
      <c r="E1278" t="s">
        <v>1040</v>
      </c>
      <c r="F1278" t="s">
        <v>1085</v>
      </c>
      <c r="G1278" s="3" t="s">
        <v>3678</v>
      </c>
      <c r="H1278" s="3" t="s">
        <v>3816</v>
      </c>
      <c r="I1278" s="37" t="s">
        <v>4419</v>
      </c>
      <c r="J1278" s="3" t="s">
        <v>4118</v>
      </c>
      <c r="M1278" s="3">
        <v>3</v>
      </c>
      <c r="N1278" t="s">
        <v>4664</v>
      </c>
      <c r="O1278">
        <v>1</v>
      </c>
    </row>
    <row r="1279" spans="1:15" x14ac:dyDescent="0.2">
      <c r="A1279">
        <f t="shared" si="19"/>
        <v>1278</v>
      </c>
      <c r="B1279" t="s">
        <v>503</v>
      </c>
      <c r="C1279" t="s">
        <v>4560</v>
      </c>
      <c r="D1279">
        <v>1</v>
      </c>
      <c r="E1279" t="s">
        <v>1040</v>
      </c>
      <c r="F1279" t="s">
        <v>1085</v>
      </c>
      <c r="G1279" s="3" t="s">
        <v>3679</v>
      </c>
      <c r="H1279" s="3" t="s">
        <v>3817</v>
      </c>
      <c r="I1279" s="37" t="s">
        <v>4420</v>
      </c>
      <c r="J1279" s="3" t="s">
        <v>4119</v>
      </c>
      <c r="M1279" s="3">
        <v>3</v>
      </c>
      <c r="N1279" t="s">
        <v>4664</v>
      </c>
      <c r="O1279">
        <v>1</v>
      </c>
    </row>
    <row r="1280" spans="1:15" x14ac:dyDescent="0.2">
      <c r="A1280">
        <f t="shared" si="19"/>
        <v>1279</v>
      </c>
      <c r="B1280" t="s">
        <v>509</v>
      </c>
      <c r="C1280" t="s">
        <v>4561</v>
      </c>
      <c r="D1280">
        <v>1</v>
      </c>
      <c r="E1280" t="s">
        <v>1040</v>
      </c>
      <c r="F1280" t="s">
        <v>1085</v>
      </c>
      <c r="G1280" s="3" t="s">
        <v>3680</v>
      </c>
      <c r="H1280" s="3" t="s">
        <v>3818</v>
      </c>
      <c r="I1280" s="37" t="s">
        <v>4421</v>
      </c>
      <c r="J1280" s="3" t="s">
        <v>4120</v>
      </c>
      <c r="M1280" s="3">
        <v>3</v>
      </c>
      <c r="N1280" t="s">
        <v>4664</v>
      </c>
      <c r="O1280">
        <v>1</v>
      </c>
    </row>
    <row r="1281" spans="1:15" x14ac:dyDescent="0.2">
      <c r="A1281">
        <f t="shared" si="19"/>
        <v>1280</v>
      </c>
      <c r="B1281" t="s">
        <v>513</v>
      </c>
      <c r="C1281" t="s">
        <v>4562</v>
      </c>
      <c r="D1281">
        <v>1</v>
      </c>
      <c r="E1281" t="s">
        <v>1040</v>
      </c>
      <c r="F1281" t="s">
        <v>1085</v>
      </c>
      <c r="G1281" s="3" t="s">
        <v>3681</v>
      </c>
      <c r="H1281" s="3" t="s">
        <v>3819</v>
      </c>
      <c r="I1281" s="37" t="s">
        <v>4422</v>
      </c>
      <c r="J1281" s="3" t="s">
        <v>4121</v>
      </c>
      <c r="M1281" s="3">
        <v>3</v>
      </c>
      <c r="N1281" t="s">
        <v>4664</v>
      </c>
      <c r="O1281">
        <v>1</v>
      </c>
    </row>
    <row r="1282" spans="1:15" x14ac:dyDescent="0.2">
      <c r="A1282">
        <f t="shared" si="19"/>
        <v>1281</v>
      </c>
      <c r="B1282" t="s">
        <v>515</v>
      </c>
      <c r="C1282" t="s">
        <v>4563</v>
      </c>
      <c r="D1282">
        <v>1</v>
      </c>
      <c r="E1282" t="s">
        <v>1040</v>
      </c>
      <c r="F1282" t="s">
        <v>1085</v>
      </c>
      <c r="G1282" s="3" t="s">
        <v>3682</v>
      </c>
      <c r="H1282" s="3" t="s">
        <v>3820</v>
      </c>
      <c r="I1282" s="37" t="s">
        <v>4423</v>
      </c>
      <c r="J1282" s="3" t="s">
        <v>4122</v>
      </c>
      <c r="M1282" s="3">
        <v>3</v>
      </c>
      <c r="N1282" t="s">
        <v>4664</v>
      </c>
      <c r="O1282">
        <v>1</v>
      </c>
    </row>
    <row r="1283" spans="1:15" x14ac:dyDescent="0.2">
      <c r="A1283">
        <f t="shared" si="19"/>
        <v>1282</v>
      </c>
      <c r="B1283" t="s">
        <v>517</v>
      </c>
      <c r="C1283" t="s">
        <v>4564</v>
      </c>
      <c r="D1283">
        <v>1</v>
      </c>
      <c r="E1283" t="s">
        <v>1040</v>
      </c>
      <c r="F1283" t="s">
        <v>1085</v>
      </c>
      <c r="G1283" s="3" t="s">
        <v>3683</v>
      </c>
      <c r="H1283" s="3" t="s">
        <v>3821</v>
      </c>
      <c r="I1283" s="37" t="s">
        <v>4424</v>
      </c>
      <c r="J1283" s="3" t="s">
        <v>4123</v>
      </c>
      <c r="M1283" s="3">
        <v>3</v>
      </c>
      <c r="N1283" t="s">
        <v>4664</v>
      </c>
      <c r="O1283">
        <v>1</v>
      </c>
    </row>
    <row r="1284" spans="1:15" x14ac:dyDescent="0.2">
      <c r="A1284">
        <f t="shared" si="19"/>
        <v>1283</v>
      </c>
      <c r="B1284" t="s">
        <v>519</v>
      </c>
      <c r="C1284" t="s">
        <v>4565</v>
      </c>
      <c r="D1284">
        <v>1</v>
      </c>
      <c r="E1284" t="s">
        <v>1040</v>
      </c>
      <c r="F1284" t="s">
        <v>1086</v>
      </c>
      <c r="G1284" s="3" t="s">
        <v>3684</v>
      </c>
      <c r="H1284" s="37" t="s">
        <v>4425</v>
      </c>
      <c r="I1284" s="3" t="s">
        <v>3982</v>
      </c>
      <c r="J1284" s="3" t="s">
        <v>4124</v>
      </c>
      <c r="K1284" s="3" t="s">
        <v>4231</v>
      </c>
      <c r="M1284" s="3">
        <v>2</v>
      </c>
      <c r="N1284" t="s">
        <v>4664</v>
      </c>
      <c r="O1284">
        <v>1</v>
      </c>
    </row>
    <row r="1285" spans="1:15" x14ac:dyDescent="0.2">
      <c r="A1285">
        <f t="shared" si="19"/>
        <v>1284</v>
      </c>
      <c r="B1285" t="s">
        <v>435</v>
      </c>
      <c r="C1285" t="s">
        <v>4566</v>
      </c>
      <c r="D1285">
        <v>1</v>
      </c>
      <c r="E1285" t="s">
        <v>1040</v>
      </c>
      <c r="F1285" t="s">
        <v>1086</v>
      </c>
      <c r="G1285" s="3" t="s">
        <v>3685</v>
      </c>
      <c r="H1285" s="3" t="s">
        <v>3822</v>
      </c>
      <c r="I1285" s="37" t="s">
        <v>4426</v>
      </c>
      <c r="J1285" s="3" t="s">
        <v>4125</v>
      </c>
      <c r="K1285" s="3" t="s">
        <v>4232</v>
      </c>
      <c r="M1285" s="3">
        <v>3</v>
      </c>
      <c r="N1285" t="s">
        <v>4664</v>
      </c>
      <c r="O1285">
        <v>2</v>
      </c>
    </row>
    <row r="1286" spans="1:15" x14ac:dyDescent="0.2">
      <c r="A1286">
        <f t="shared" ref="A1286:A1349" si="20">A1285+1</f>
        <v>1285</v>
      </c>
      <c r="B1286" t="s">
        <v>521</v>
      </c>
      <c r="C1286" t="s">
        <v>4567</v>
      </c>
      <c r="D1286">
        <v>1</v>
      </c>
      <c r="E1286" t="s">
        <v>1040</v>
      </c>
      <c r="F1286" t="s">
        <v>1086</v>
      </c>
      <c r="G1286" s="3" t="s">
        <v>3686</v>
      </c>
      <c r="H1286" s="3" t="s">
        <v>3823</v>
      </c>
      <c r="I1286" s="37" t="s">
        <v>4427</v>
      </c>
      <c r="J1286" s="3" t="s">
        <v>4126</v>
      </c>
      <c r="K1286" s="3" t="s">
        <v>4233</v>
      </c>
      <c r="M1286" s="3">
        <v>3</v>
      </c>
      <c r="N1286" t="s">
        <v>4664</v>
      </c>
      <c r="O1286">
        <v>2</v>
      </c>
    </row>
    <row r="1287" spans="1:15" x14ac:dyDescent="0.2">
      <c r="A1287">
        <f t="shared" si="20"/>
        <v>1286</v>
      </c>
      <c r="B1287" t="s">
        <v>523</v>
      </c>
      <c r="C1287" t="s">
        <v>4568</v>
      </c>
      <c r="D1287">
        <v>1</v>
      </c>
      <c r="E1287" t="s">
        <v>1040</v>
      </c>
      <c r="F1287" t="s">
        <v>1086</v>
      </c>
      <c r="G1287" s="3" t="s">
        <v>3687</v>
      </c>
      <c r="H1287" s="3" t="s">
        <v>3824</v>
      </c>
      <c r="I1287" s="3" t="s">
        <v>3983</v>
      </c>
      <c r="J1287" s="26" t="s">
        <v>4428</v>
      </c>
      <c r="K1287" s="3" t="s">
        <v>4234</v>
      </c>
      <c r="M1287" s="3">
        <v>4</v>
      </c>
      <c r="N1287" t="s">
        <v>4664</v>
      </c>
      <c r="O1287">
        <v>3</v>
      </c>
    </row>
    <row r="1288" spans="1:15" x14ac:dyDescent="0.2">
      <c r="A1288">
        <f t="shared" si="20"/>
        <v>1287</v>
      </c>
      <c r="B1288" t="s">
        <v>527</v>
      </c>
      <c r="C1288" t="s">
        <v>4569</v>
      </c>
      <c r="D1288">
        <v>1</v>
      </c>
      <c r="E1288" t="s">
        <v>1040</v>
      </c>
      <c r="F1288" t="s">
        <v>1086</v>
      </c>
      <c r="G1288" s="3" t="s">
        <v>3688</v>
      </c>
      <c r="H1288" s="3" t="s">
        <v>3825</v>
      </c>
      <c r="I1288" s="3" t="s">
        <v>3984</v>
      </c>
      <c r="J1288" s="26" t="s">
        <v>4429</v>
      </c>
      <c r="K1288" s="3" t="s">
        <v>4235</v>
      </c>
      <c r="M1288" s="3">
        <v>4</v>
      </c>
      <c r="N1288" t="s">
        <v>4664</v>
      </c>
      <c r="O1288">
        <v>3</v>
      </c>
    </row>
    <row r="1289" spans="1:15" x14ac:dyDescent="0.2">
      <c r="A1289">
        <f t="shared" si="20"/>
        <v>1288</v>
      </c>
      <c r="B1289" t="s">
        <v>437</v>
      </c>
      <c r="C1289" t="s">
        <v>4570</v>
      </c>
      <c r="D1289">
        <v>1</v>
      </c>
      <c r="E1289" t="s">
        <v>1040</v>
      </c>
      <c r="F1289" t="s">
        <v>1086</v>
      </c>
      <c r="G1289" s="3" t="s">
        <v>3689</v>
      </c>
      <c r="H1289" s="3" t="s">
        <v>3826</v>
      </c>
      <c r="I1289" s="37" t="s">
        <v>4430</v>
      </c>
      <c r="J1289" s="3" t="s">
        <v>4127</v>
      </c>
      <c r="K1289" s="3" t="s">
        <v>4236</v>
      </c>
      <c r="M1289" s="3">
        <v>3</v>
      </c>
      <c r="N1289" t="s">
        <v>4664</v>
      </c>
      <c r="O1289">
        <v>1</v>
      </c>
    </row>
    <row r="1290" spans="1:15" x14ac:dyDescent="0.2">
      <c r="A1290">
        <f t="shared" si="20"/>
        <v>1289</v>
      </c>
      <c r="B1290" t="s">
        <v>532</v>
      </c>
      <c r="C1290" t="s">
        <v>4571</v>
      </c>
      <c r="D1290">
        <v>1</v>
      </c>
      <c r="E1290" t="s">
        <v>1040</v>
      </c>
      <c r="F1290" t="s">
        <v>1086</v>
      </c>
      <c r="G1290" s="3" t="s">
        <v>3690</v>
      </c>
      <c r="H1290" s="3" t="s">
        <v>3827</v>
      </c>
      <c r="I1290" s="37" t="s">
        <v>4431</v>
      </c>
      <c r="J1290" s="3" t="s">
        <v>4128</v>
      </c>
      <c r="K1290" s="3" t="s">
        <v>4237</v>
      </c>
      <c r="M1290" s="3">
        <v>3</v>
      </c>
      <c r="N1290" t="s">
        <v>4664</v>
      </c>
      <c r="O1290">
        <v>1</v>
      </c>
    </row>
    <row r="1291" spans="1:15" x14ac:dyDescent="0.2">
      <c r="A1291">
        <f t="shared" si="20"/>
        <v>1290</v>
      </c>
      <c r="B1291" t="s">
        <v>534</v>
      </c>
      <c r="C1291" t="s">
        <v>4572</v>
      </c>
      <c r="D1291">
        <v>1</v>
      </c>
      <c r="E1291" t="s">
        <v>1040</v>
      </c>
      <c r="F1291" t="s">
        <v>1086</v>
      </c>
      <c r="G1291" s="3" t="s">
        <v>3691</v>
      </c>
      <c r="H1291" s="3" t="s">
        <v>4238</v>
      </c>
      <c r="I1291" s="37" t="s">
        <v>4432</v>
      </c>
      <c r="J1291" s="3" t="s">
        <v>4129</v>
      </c>
      <c r="K1291" s="3" t="s">
        <v>3828</v>
      </c>
      <c r="M1291" s="3">
        <v>3</v>
      </c>
      <c r="N1291" t="s">
        <v>4664</v>
      </c>
      <c r="O1291">
        <v>1</v>
      </c>
    </row>
    <row r="1292" spans="1:15" x14ac:dyDescent="0.2">
      <c r="A1292">
        <f t="shared" si="20"/>
        <v>1291</v>
      </c>
      <c r="B1292" t="s">
        <v>535</v>
      </c>
      <c r="C1292" t="s">
        <v>4573</v>
      </c>
      <c r="D1292">
        <v>1</v>
      </c>
      <c r="E1292" t="s">
        <v>1040</v>
      </c>
      <c r="F1292" t="s">
        <v>1086</v>
      </c>
      <c r="G1292" s="3" t="s">
        <v>3692</v>
      </c>
      <c r="H1292" s="3" t="s">
        <v>3829</v>
      </c>
      <c r="I1292" s="3" t="s">
        <v>3985</v>
      </c>
      <c r="J1292" s="26" t="s">
        <v>4433</v>
      </c>
      <c r="K1292" s="3" t="s">
        <v>4239</v>
      </c>
      <c r="M1292" s="3">
        <v>4</v>
      </c>
      <c r="N1292" t="s">
        <v>4664</v>
      </c>
      <c r="O1292">
        <v>2</v>
      </c>
    </row>
    <row r="1293" spans="1:15" x14ac:dyDescent="0.2">
      <c r="A1293">
        <f t="shared" si="20"/>
        <v>1292</v>
      </c>
      <c r="B1293" t="s">
        <v>536</v>
      </c>
      <c r="C1293" t="s">
        <v>4574</v>
      </c>
      <c r="D1293">
        <v>1</v>
      </c>
      <c r="E1293" t="s">
        <v>1040</v>
      </c>
      <c r="F1293" t="s">
        <v>1086</v>
      </c>
      <c r="G1293" s="3" t="s">
        <v>3693</v>
      </c>
      <c r="H1293" s="3" t="s">
        <v>3830</v>
      </c>
      <c r="I1293" s="3" t="s">
        <v>3986</v>
      </c>
      <c r="J1293" s="26" t="s">
        <v>4434</v>
      </c>
      <c r="K1293" s="3" t="s">
        <v>4240</v>
      </c>
      <c r="M1293" s="3">
        <v>4</v>
      </c>
      <c r="N1293" t="s">
        <v>4664</v>
      </c>
      <c r="O1293">
        <v>2</v>
      </c>
    </row>
    <row r="1294" spans="1:15" x14ac:dyDescent="0.2">
      <c r="A1294">
        <f t="shared" si="20"/>
        <v>1293</v>
      </c>
      <c r="B1294" t="s">
        <v>540</v>
      </c>
      <c r="C1294" t="s">
        <v>4575</v>
      </c>
      <c r="D1294">
        <v>1</v>
      </c>
      <c r="E1294" t="s">
        <v>1040</v>
      </c>
      <c r="F1294" t="s">
        <v>1086</v>
      </c>
      <c r="G1294" s="3" t="s">
        <v>3694</v>
      </c>
      <c r="H1294" s="3" t="s">
        <v>3831</v>
      </c>
      <c r="I1294" s="3" t="s">
        <v>3987</v>
      </c>
      <c r="J1294" s="26" t="s">
        <v>4435</v>
      </c>
      <c r="K1294" s="19" t="s">
        <v>4241</v>
      </c>
      <c r="M1294" s="3">
        <v>4</v>
      </c>
      <c r="N1294" t="s">
        <v>4664</v>
      </c>
      <c r="O1294">
        <v>2</v>
      </c>
    </row>
    <row r="1295" spans="1:15" x14ac:dyDescent="0.2">
      <c r="A1295">
        <f t="shared" si="20"/>
        <v>1294</v>
      </c>
      <c r="B1295" t="s">
        <v>438</v>
      </c>
      <c r="C1295" t="s">
        <v>4576</v>
      </c>
      <c r="D1295">
        <v>1</v>
      </c>
      <c r="E1295" t="s">
        <v>1040</v>
      </c>
      <c r="F1295" t="s">
        <v>1086</v>
      </c>
      <c r="G1295" s="3" t="s">
        <v>3695</v>
      </c>
      <c r="H1295" s="3" t="s">
        <v>3832</v>
      </c>
      <c r="I1295" s="3" t="s">
        <v>3988</v>
      </c>
      <c r="J1295" s="26" t="s">
        <v>4436</v>
      </c>
      <c r="K1295" s="3" t="s">
        <v>4242</v>
      </c>
      <c r="M1295" s="3">
        <v>4</v>
      </c>
      <c r="N1295" t="s">
        <v>4664</v>
      </c>
      <c r="O1295">
        <v>1</v>
      </c>
    </row>
    <row r="1296" spans="1:15" x14ac:dyDescent="0.2">
      <c r="A1296">
        <f t="shared" si="20"/>
        <v>1295</v>
      </c>
      <c r="B1296" t="s">
        <v>546</v>
      </c>
      <c r="C1296" t="s">
        <v>4577</v>
      </c>
      <c r="D1296">
        <v>1</v>
      </c>
      <c r="E1296" t="s">
        <v>1040</v>
      </c>
      <c r="F1296" t="s">
        <v>1086</v>
      </c>
      <c r="G1296" s="3" t="s">
        <v>3696</v>
      </c>
      <c r="H1296" s="19" t="s">
        <v>3833</v>
      </c>
      <c r="I1296" s="3" t="s">
        <v>3989</v>
      </c>
      <c r="J1296" s="26" t="s">
        <v>4437</v>
      </c>
      <c r="K1296" s="3" t="s">
        <v>4243</v>
      </c>
      <c r="M1296" s="3">
        <v>4</v>
      </c>
      <c r="N1296" t="s">
        <v>4664</v>
      </c>
      <c r="O1296">
        <v>1</v>
      </c>
    </row>
    <row r="1297" spans="1:15" x14ac:dyDescent="0.2">
      <c r="A1297">
        <f t="shared" si="20"/>
        <v>1296</v>
      </c>
      <c r="B1297" t="s">
        <v>547</v>
      </c>
      <c r="C1297" t="s">
        <v>4578</v>
      </c>
      <c r="D1297">
        <v>1</v>
      </c>
      <c r="E1297" t="s">
        <v>1040</v>
      </c>
      <c r="F1297" t="s">
        <v>1086</v>
      </c>
      <c r="G1297" s="3" t="s">
        <v>3697</v>
      </c>
      <c r="H1297" s="3" t="s">
        <v>3834</v>
      </c>
      <c r="I1297" s="3" t="s">
        <v>3990</v>
      </c>
      <c r="J1297" s="26" t="s">
        <v>4438</v>
      </c>
      <c r="K1297" s="3" t="s">
        <v>4244</v>
      </c>
      <c r="M1297" s="3">
        <v>4</v>
      </c>
      <c r="N1297" t="s">
        <v>4664</v>
      </c>
      <c r="O1297">
        <v>1</v>
      </c>
    </row>
    <row r="1298" spans="1:15" x14ac:dyDescent="0.2">
      <c r="A1298">
        <f t="shared" si="20"/>
        <v>1297</v>
      </c>
      <c r="B1298" t="s">
        <v>549</v>
      </c>
      <c r="C1298" t="s">
        <v>4579</v>
      </c>
      <c r="D1298">
        <v>1</v>
      </c>
      <c r="E1298" t="s">
        <v>1040</v>
      </c>
      <c r="F1298" t="s">
        <v>1086</v>
      </c>
      <c r="G1298" s="3" t="s">
        <v>3698</v>
      </c>
      <c r="H1298" s="3" t="s">
        <v>3835</v>
      </c>
      <c r="I1298" s="3" t="s">
        <v>3991</v>
      </c>
      <c r="J1298" s="26" t="s">
        <v>4439</v>
      </c>
      <c r="K1298" s="3" t="s">
        <v>4245</v>
      </c>
      <c r="M1298" s="3">
        <v>4</v>
      </c>
      <c r="N1298" t="s">
        <v>4664</v>
      </c>
      <c r="O1298">
        <v>1</v>
      </c>
    </row>
    <row r="1299" spans="1:15" x14ac:dyDescent="0.2">
      <c r="A1299">
        <f t="shared" si="20"/>
        <v>1298</v>
      </c>
      <c r="B1299" t="s">
        <v>838</v>
      </c>
      <c r="C1299" t="s">
        <v>4580</v>
      </c>
      <c r="D1299">
        <v>1</v>
      </c>
      <c r="E1299" t="s">
        <v>1040</v>
      </c>
      <c r="F1299" t="s">
        <v>1086</v>
      </c>
      <c r="G1299" s="3" t="s">
        <v>3699</v>
      </c>
      <c r="H1299" s="3" t="s">
        <v>3836</v>
      </c>
      <c r="I1299" s="3" t="s">
        <v>3992</v>
      </c>
      <c r="J1299" s="26" t="s">
        <v>4440</v>
      </c>
      <c r="K1299" s="3" t="s">
        <v>4246</v>
      </c>
      <c r="M1299" s="3">
        <v>4</v>
      </c>
      <c r="N1299" t="s">
        <v>4664</v>
      </c>
      <c r="O1299">
        <v>1</v>
      </c>
    </row>
    <row r="1300" spans="1:15" x14ac:dyDescent="0.2">
      <c r="A1300">
        <f t="shared" si="20"/>
        <v>1299</v>
      </c>
      <c r="B1300" t="s">
        <v>839</v>
      </c>
      <c r="C1300" t="s">
        <v>4581</v>
      </c>
      <c r="D1300">
        <v>1</v>
      </c>
      <c r="E1300" t="s">
        <v>1040</v>
      </c>
      <c r="F1300" t="s">
        <v>1086</v>
      </c>
      <c r="G1300" s="3" t="s">
        <v>3700</v>
      </c>
      <c r="H1300" s="3" t="s">
        <v>3837</v>
      </c>
      <c r="I1300" s="3" t="s">
        <v>3993</v>
      </c>
      <c r="J1300" s="26" t="s">
        <v>4441</v>
      </c>
      <c r="K1300" s="3" t="s">
        <v>4247</v>
      </c>
      <c r="M1300" s="3">
        <v>4</v>
      </c>
      <c r="N1300" t="s">
        <v>4664</v>
      </c>
      <c r="O1300">
        <v>1</v>
      </c>
    </row>
    <row r="1301" spans="1:15" x14ac:dyDescent="0.2">
      <c r="A1301">
        <f t="shared" si="20"/>
        <v>1300</v>
      </c>
      <c r="B1301" t="s">
        <v>440</v>
      </c>
      <c r="C1301" t="s">
        <v>4582</v>
      </c>
      <c r="D1301">
        <v>1</v>
      </c>
      <c r="E1301" t="s">
        <v>1040</v>
      </c>
      <c r="F1301" t="s">
        <v>1087</v>
      </c>
      <c r="G1301" s="3" t="s">
        <v>3701</v>
      </c>
      <c r="H1301" s="37" t="s">
        <v>4442</v>
      </c>
      <c r="I1301" s="3" t="s">
        <v>3994</v>
      </c>
      <c r="J1301" s="3" t="s">
        <v>4130</v>
      </c>
      <c r="K1301" s="3" t="s">
        <v>4248</v>
      </c>
      <c r="L1301" s="3" t="s">
        <v>4255</v>
      </c>
      <c r="M1301" s="3">
        <v>2</v>
      </c>
      <c r="N1301" t="s">
        <v>4664</v>
      </c>
      <c r="O1301">
        <v>1</v>
      </c>
    </row>
    <row r="1302" spans="1:15" x14ac:dyDescent="0.2">
      <c r="A1302">
        <f t="shared" si="20"/>
        <v>1301</v>
      </c>
      <c r="B1302" t="s">
        <v>840</v>
      </c>
      <c r="C1302" t="s">
        <v>4583</v>
      </c>
      <c r="D1302">
        <v>1</v>
      </c>
      <c r="E1302" t="s">
        <v>1040</v>
      </c>
      <c r="F1302" t="s">
        <v>1087</v>
      </c>
      <c r="G1302" s="3" t="s">
        <v>3702</v>
      </c>
      <c r="H1302" s="3" t="s">
        <v>3838</v>
      </c>
      <c r="I1302" s="37" t="s">
        <v>4443</v>
      </c>
      <c r="J1302" s="3" t="s">
        <v>4131</v>
      </c>
      <c r="K1302" s="3" t="s">
        <v>4249</v>
      </c>
      <c r="L1302" s="3" t="s">
        <v>4256</v>
      </c>
      <c r="M1302" s="3">
        <v>3</v>
      </c>
      <c r="N1302" t="s">
        <v>4664</v>
      </c>
      <c r="O1302">
        <v>2</v>
      </c>
    </row>
    <row r="1303" spans="1:15" x14ac:dyDescent="0.2">
      <c r="A1303">
        <f t="shared" si="20"/>
        <v>1302</v>
      </c>
      <c r="B1303" t="s">
        <v>902</v>
      </c>
      <c r="C1303" t="s">
        <v>4584</v>
      </c>
      <c r="D1303">
        <v>1</v>
      </c>
      <c r="E1303" t="s">
        <v>1040</v>
      </c>
      <c r="F1303" t="s">
        <v>1087</v>
      </c>
      <c r="G1303" s="3" t="s">
        <v>3703</v>
      </c>
      <c r="H1303" s="3" t="s">
        <v>3839</v>
      </c>
      <c r="I1303" s="3" t="s">
        <v>3995</v>
      </c>
      <c r="J1303" s="26" t="s">
        <v>4444</v>
      </c>
      <c r="K1303" s="3" t="s">
        <v>4250</v>
      </c>
      <c r="L1303" s="3" t="s">
        <v>4257</v>
      </c>
      <c r="M1303" s="3">
        <v>4</v>
      </c>
      <c r="N1303" t="s">
        <v>4664</v>
      </c>
      <c r="O1303">
        <v>3</v>
      </c>
    </row>
    <row r="1304" spans="1:15" x14ac:dyDescent="0.2">
      <c r="A1304">
        <f t="shared" si="20"/>
        <v>1303</v>
      </c>
      <c r="B1304" t="s">
        <v>841</v>
      </c>
      <c r="C1304" t="s">
        <v>4585</v>
      </c>
      <c r="D1304">
        <v>1</v>
      </c>
      <c r="E1304" t="s">
        <v>1040</v>
      </c>
      <c r="F1304" t="s">
        <v>1087</v>
      </c>
      <c r="G1304" s="3" t="s">
        <v>3704</v>
      </c>
      <c r="H1304" s="3" t="s">
        <v>3840</v>
      </c>
      <c r="I1304" s="3" t="s">
        <v>3996</v>
      </c>
      <c r="J1304" s="3" t="s">
        <v>4132</v>
      </c>
      <c r="K1304" s="26" t="s">
        <v>4445</v>
      </c>
      <c r="L1304" s="3" t="s">
        <v>4258</v>
      </c>
      <c r="M1304" s="3">
        <v>5</v>
      </c>
      <c r="N1304" t="s">
        <v>4664</v>
      </c>
      <c r="O1304">
        <v>4</v>
      </c>
    </row>
    <row r="1305" spans="1:15" x14ac:dyDescent="0.2">
      <c r="A1305">
        <f t="shared" si="20"/>
        <v>1304</v>
      </c>
      <c r="B1305" t="s">
        <v>842</v>
      </c>
      <c r="C1305" t="s">
        <v>4586</v>
      </c>
      <c r="D1305">
        <v>1</v>
      </c>
      <c r="E1305" t="s">
        <v>1040</v>
      </c>
      <c r="F1305" t="s">
        <v>1087</v>
      </c>
      <c r="G1305" s="3" t="s">
        <v>3705</v>
      </c>
      <c r="H1305" s="3" t="s">
        <v>3841</v>
      </c>
      <c r="I1305" s="37" t="s">
        <v>4446</v>
      </c>
      <c r="J1305" s="3" t="s">
        <v>4133</v>
      </c>
      <c r="K1305" s="3" t="s">
        <v>4251</v>
      </c>
      <c r="L1305" s="3" t="s">
        <v>4259</v>
      </c>
      <c r="M1305" s="3">
        <v>3</v>
      </c>
      <c r="N1305" t="s">
        <v>4664</v>
      </c>
      <c r="O1305">
        <v>1</v>
      </c>
    </row>
    <row r="1306" spans="1:15" x14ac:dyDescent="0.2">
      <c r="A1306">
        <f t="shared" si="20"/>
        <v>1305</v>
      </c>
      <c r="B1306" t="s">
        <v>843</v>
      </c>
      <c r="C1306" t="s">
        <v>4587</v>
      </c>
      <c r="D1306">
        <v>1</v>
      </c>
      <c r="E1306" t="s">
        <v>1040</v>
      </c>
      <c r="F1306" t="s">
        <v>1087</v>
      </c>
      <c r="G1306" s="3" t="s">
        <v>3706</v>
      </c>
      <c r="H1306" s="3" t="s">
        <v>3842</v>
      </c>
      <c r="I1306" s="3" t="s">
        <v>3997</v>
      </c>
      <c r="J1306" s="26" t="s">
        <v>4447</v>
      </c>
      <c r="K1306" s="3" t="s">
        <v>4252</v>
      </c>
      <c r="L1306" s="3" t="s">
        <v>4260</v>
      </c>
      <c r="M1306" s="3">
        <v>4</v>
      </c>
      <c r="N1306" t="s">
        <v>4664</v>
      </c>
      <c r="O1306">
        <v>2</v>
      </c>
    </row>
    <row r="1307" spans="1:15" x14ac:dyDescent="0.2">
      <c r="A1307">
        <f t="shared" si="20"/>
        <v>1306</v>
      </c>
      <c r="B1307" t="s">
        <v>442</v>
      </c>
      <c r="C1307" t="s">
        <v>4588</v>
      </c>
      <c r="D1307">
        <v>1</v>
      </c>
      <c r="E1307" t="s">
        <v>1040</v>
      </c>
      <c r="F1307" t="s">
        <v>1087</v>
      </c>
      <c r="G1307" s="3" t="s">
        <v>3707</v>
      </c>
      <c r="H1307" s="3" t="s">
        <v>3843</v>
      </c>
      <c r="I1307" s="3" t="s">
        <v>3998</v>
      </c>
      <c r="J1307" s="3" t="s">
        <v>4134</v>
      </c>
      <c r="K1307" s="26" t="s">
        <v>4448</v>
      </c>
      <c r="L1307" s="3" t="s">
        <v>4261</v>
      </c>
      <c r="M1307" s="3">
        <v>5</v>
      </c>
      <c r="N1307" t="s">
        <v>4664</v>
      </c>
      <c r="O1307">
        <v>3</v>
      </c>
    </row>
    <row r="1308" spans="1:15" x14ac:dyDescent="0.2">
      <c r="A1308">
        <f t="shared" si="20"/>
        <v>1307</v>
      </c>
      <c r="B1308" t="s">
        <v>844</v>
      </c>
      <c r="C1308" t="s">
        <v>4589</v>
      </c>
      <c r="D1308">
        <v>1</v>
      </c>
      <c r="E1308" t="s">
        <v>1040</v>
      </c>
      <c r="F1308" t="s">
        <v>1087</v>
      </c>
      <c r="G1308" s="3" t="s">
        <v>3708</v>
      </c>
      <c r="H1308" s="3" t="s">
        <v>3844</v>
      </c>
      <c r="I1308" s="3" t="s">
        <v>3999</v>
      </c>
      <c r="J1308" s="3" t="s">
        <v>4135</v>
      </c>
      <c r="K1308" s="26" t="s">
        <v>4449</v>
      </c>
      <c r="L1308" s="3" t="s">
        <v>4262</v>
      </c>
      <c r="M1308" s="3">
        <v>5</v>
      </c>
      <c r="N1308" t="s">
        <v>4664</v>
      </c>
      <c r="O1308">
        <v>3</v>
      </c>
    </row>
    <row r="1309" spans="1:15" x14ac:dyDescent="0.2">
      <c r="A1309">
        <f t="shared" si="20"/>
        <v>1308</v>
      </c>
      <c r="B1309" t="s">
        <v>845</v>
      </c>
      <c r="C1309" t="s">
        <v>4590</v>
      </c>
      <c r="D1309">
        <v>1</v>
      </c>
      <c r="E1309" t="s">
        <v>1040</v>
      </c>
      <c r="F1309" t="s">
        <v>1087</v>
      </c>
      <c r="G1309" s="3" t="s">
        <v>3709</v>
      </c>
      <c r="H1309" s="3" t="s">
        <v>3845</v>
      </c>
      <c r="I1309" s="3" t="s">
        <v>4000</v>
      </c>
      <c r="J1309" s="26" t="s">
        <v>4450</v>
      </c>
      <c r="K1309" s="3" t="s">
        <v>4253</v>
      </c>
      <c r="L1309" s="3" t="s">
        <v>4263</v>
      </c>
      <c r="M1309" s="3">
        <v>4</v>
      </c>
      <c r="N1309" t="s">
        <v>4664</v>
      </c>
      <c r="O1309">
        <v>1</v>
      </c>
    </row>
    <row r="1310" spans="1:15" x14ac:dyDescent="0.2">
      <c r="A1310">
        <f t="shared" si="20"/>
        <v>1309</v>
      </c>
      <c r="B1310" t="s">
        <v>846</v>
      </c>
      <c r="C1310" t="s">
        <v>4591</v>
      </c>
      <c r="D1310">
        <v>1</v>
      </c>
      <c r="E1310" t="s">
        <v>1040</v>
      </c>
      <c r="F1310" t="s">
        <v>1087</v>
      </c>
      <c r="G1310" s="3" t="s">
        <v>3710</v>
      </c>
      <c r="H1310" s="3" t="s">
        <v>3846</v>
      </c>
      <c r="I1310" s="3" t="s">
        <v>4001</v>
      </c>
      <c r="J1310" s="26" t="s">
        <v>4451</v>
      </c>
      <c r="K1310" s="3" t="s">
        <v>4254</v>
      </c>
      <c r="L1310" s="3" t="s">
        <v>4264</v>
      </c>
      <c r="M1310" s="3">
        <v>4</v>
      </c>
      <c r="N1310" t="s">
        <v>4664</v>
      </c>
      <c r="O1310">
        <v>1</v>
      </c>
    </row>
    <row r="1311" spans="1:15" x14ac:dyDescent="0.2">
      <c r="A1311">
        <f t="shared" si="20"/>
        <v>1310</v>
      </c>
      <c r="B1311" t="s">
        <v>847</v>
      </c>
      <c r="C1311" t="s">
        <v>4592</v>
      </c>
      <c r="D1311">
        <v>1</v>
      </c>
      <c r="E1311" t="s">
        <v>1040</v>
      </c>
      <c r="F1311" t="s">
        <v>1087</v>
      </c>
      <c r="G1311" s="3" t="s">
        <v>3711</v>
      </c>
      <c r="H1311" s="3" t="s">
        <v>3847</v>
      </c>
      <c r="I1311" s="3" t="s">
        <v>4002</v>
      </c>
      <c r="J1311" s="3" t="s">
        <v>4136</v>
      </c>
      <c r="K1311" s="26" t="s">
        <v>4452</v>
      </c>
      <c r="L1311" s="3" t="s">
        <v>4265</v>
      </c>
      <c r="M1311" s="3">
        <v>5</v>
      </c>
      <c r="N1311" t="s">
        <v>4664</v>
      </c>
      <c r="O1311">
        <v>2</v>
      </c>
    </row>
    <row r="1312" spans="1:15" x14ac:dyDescent="0.2">
      <c r="A1312">
        <f t="shared" si="20"/>
        <v>1311</v>
      </c>
      <c r="B1312" t="s">
        <v>848</v>
      </c>
      <c r="C1312" t="s">
        <v>4593</v>
      </c>
      <c r="D1312">
        <v>1</v>
      </c>
      <c r="E1312" t="s">
        <v>1040</v>
      </c>
      <c r="F1312" t="s">
        <v>1087</v>
      </c>
      <c r="G1312" s="3" t="s">
        <v>3712</v>
      </c>
      <c r="H1312" s="3" t="s">
        <v>3848</v>
      </c>
      <c r="I1312" s="3" t="s">
        <v>4003</v>
      </c>
      <c r="J1312" s="3" t="s">
        <v>4137</v>
      </c>
      <c r="K1312" s="26" t="s">
        <v>4453</v>
      </c>
      <c r="L1312" s="3" t="s">
        <v>4266</v>
      </c>
      <c r="M1312" s="3">
        <v>5</v>
      </c>
      <c r="N1312" t="s">
        <v>4664</v>
      </c>
      <c r="O1312">
        <v>2</v>
      </c>
    </row>
    <row r="1313" spans="1:15" x14ac:dyDescent="0.2">
      <c r="A1313">
        <f t="shared" si="20"/>
        <v>1312</v>
      </c>
      <c r="B1313" t="s">
        <v>444</v>
      </c>
      <c r="C1313" t="s">
        <v>4594</v>
      </c>
      <c r="D1313">
        <v>1</v>
      </c>
      <c r="E1313" t="s">
        <v>1040</v>
      </c>
      <c r="F1313" t="s">
        <v>1087</v>
      </c>
      <c r="G1313" s="3" t="s">
        <v>3713</v>
      </c>
      <c r="H1313" s="3" t="s">
        <v>3849</v>
      </c>
      <c r="I1313" s="3" t="s">
        <v>4004</v>
      </c>
      <c r="J1313" s="3" t="s">
        <v>4138</v>
      </c>
      <c r="K1313" s="26" t="s">
        <v>4454</v>
      </c>
      <c r="L1313" s="3" t="s">
        <v>4267</v>
      </c>
      <c r="M1313" s="3">
        <v>5</v>
      </c>
      <c r="N1313" t="s">
        <v>4664</v>
      </c>
      <c r="O1313">
        <v>1</v>
      </c>
    </row>
    <row r="1314" spans="1:15" x14ac:dyDescent="0.2">
      <c r="A1314">
        <f t="shared" si="20"/>
        <v>1313</v>
      </c>
      <c r="B1314" t="s">
        <v>922</v>
      </c>
      <c r="C1314" t="s">
        <v>4595</v>
      </c>
      <c r="D1314">
        <v>1</v>
      </c>
      <c r="E1314" t="s">
        <v>1040</v>
      </c>
      <c r="F1314" t="s">
        <v>1087</v>
      </c>
      <c r="G1314" s="3" t="s">
        <v>3714</v>
      </c>
      <c r="H1314" s="3" t="s">
        <v>3850</v>
      </c>
      <c r="I1314" s="3" t="s">
        <v>4005</v>
      </c>
      <c r="J1314" s="3" t="s">
        <v>4139</v>
      </c>
      <c r="K1314" s="26" t="s">
        <v>4455</v>
      </c>
      <c r="L1314" s="3" t="s">
        <v>4268</v>
      </c>
      <c r="M1314" s="3">
        <v>5</v>
      </c>
      <c r="N1314" t="s">
        <v>4664</v>
      </c>
      <c r="O1314">
        <v>1</v>
      </c>
    </row>
    <row r="1315" spans="1:15" x14ac:dyDescent="0.2">
      <c r="A1315">
        <f t="shared" si="20"/>
        <v>1314</v>
      </c>
      <c r="B1315" t="s">
        <v>850</v>
      </c>
      <c r="C1315" t="s">
        <v>4596</v>
      </c>
      <c r="D1315">
        <v>1</v>
      </c>
      <c r="E1315" t="s">
        <v>1040</v>
      </c>
      <c r="F1315" t="s">
        <v>1087</v>
      </c>
      <c r="G1315" s="3" t="s">
        <v>3715</v>
      </c>
      <c r="H1315" s="3" t="s">
        <v>3851</v>
      </c>
      <c r="I1315" s="3" t="s">
        <v>4006</v>
      </c>
      <c r="J1315" s="3" t="s">
        <v>4140</v>
      </c>
      <c r="K1315" s="26" t="s">
        <v>4456</v>
      </c>
      <c r="L1315" s="3" t="s">
        <v>4269</v>
      </c>
      <c r="M1315" s="3">
        <v>5</v>
      </c>
      <c r="N1315" t="s">
        <v>4664</v>
      </c>
      <c r="O1315">
        <v>1</v>
      </c>
    </row>
    <row r="1316" spans="1:15" x14ac:dyDescent="0.2">
      <c r="A1316">
        <f t="shared" si="20"/>
        <v>1315</v>
      </c>
      <c r="B1316" t="s">
        <v>851</v>
      </c>
      <c r="C1316" t="s">
        <v>4597</v>
      </c>
      <c r="D1316">
        <v>1</v>
      </c>
      <c r="E1316" t="s">
        <v>1040</v>
      </c>
      <c r="F1316" t="s">
        <v>1087</v>
      </c>
      <c r="G1316" s="3" t="s">
        <v>3716</v>
      </c>
      <c r="H1316" s="3" t="s">
        <v>3852</v>
      </c>
      <c r="I1316" s="3" t="s">
        <v>4007</v>
      </c>
      <c r="J1316" s="3" t="s">
        <v>4141</v>
      </c>
      <c r="K1316" s="26" t="s">
        <v>4457</v>
      </c>
      <c r="L1316" s="3" t="s">
        <v>4270</v>
      </c>
      <c r="M1316" s="3">
        <v>5</v>
      </c>
      <c r="N1316" t="s">
        <v>4664</v>
      </c>
      <c r="O1316">
        <v>1</v>
      </c>
    </row>
    <row r="1317" spans="1:15" x14ac:dyDescent="0.2">
      <c r="A1317">
        <f t="shared" si="20"/>
        <v>1316</v>
      </c>
      <c r="B1317" t="s">
        <v>852</v>
      </c>
      <c r="C1317" t="s">
        <v>4598</v>
      </c>
      <c r="D1317">
        <v>1</v>
      </c>
      <c r="E1317" t="s">
        <v>1040</v>
      </c>
      <c r="F1317" t="s">
        <v>1087</v>
      </c>
      <c r="G1317" s="3" t="s">
        <v>3717</v>
      </c>
      <c r="H1317" s="3" t="s">
        <v>3853</v>
      </c>
      <c r="I1317" s="3" t="s">
        <v>4008</v>
      </c>
      <c r="J1317" s="3" t="s">
        <v>4142</v>
      </c>
      <c r="K1317" s="26" t="s">
        <v>4458</v>
      </c>
      <c r="L1317" s="3" t="s">
        <v>4271</v>
      </c>
      <c r="M1317" s="3">
        <v>5</v>
      </c>
      <c r="N1317" t="s">
        <v>4664</v>
      </c>
      <c r="O1317">
        <v>1</v>
      </c>
    </row>
    <row r="1318" spans="1:15" x14ac:dyDescent="0.2">
      <c r="A1318">
        <f t="shared" si="20"/>
        <v>1317</v>
      </c>
      <c r="B1318" t="s">
        <v>853</v>
      </c>
      <c r="C1318" t="s">
        <v>4600</v>
      </c>
      <c r="D1318">
        <v>1</v>
      </c>
      <c r="E1318" t="s">
        <v>1041</v>
      </c>
      <c r="F1318" t="s">
        <v>1084</v>
      </c>
      <c r="G1318" s="3" t="s">
        <v>3718</v>
      </c>
      <c r="H1318" s="3" t="s">
        <v>3854</v>
      </c>
      <c r="I1318" s="3" t="s">
        <v>4009</v>
      </c>
      <c r="M1318" s="3">
        <v>0</v>
      </c>
      <c r="N1318" t="s">
        <v>4664</v>
      </c>
      <c r="O1318">
        <v>0</v>
      </c>
    </row>
    <row r="1319" spans="1:15" x14ac:dyDescent="0.2">
      <c r="A1319">
        <f t="shared" si="20"/>
        <v>1318</v>
      </c>
      <c r="B1319" t="s">
        <v>857</v>
      </c>
      <c r="C1319" t="s">
        <v>4601</v>
      </c>
      <c r="D1319">
        <v>1</v>
      </c>
      <c r="E1319" t="s">
        <v>1041</v>
      </c>
      <c r="F1319" t="s">
        <v>1084</v>
      </c>
      <c r="G1319" s="18" t="s">
        <v>3719</v>
      </c>
      <c r="H1319" s="3" t="s">
        <v>3855</v>
      </c>
      <c r="I1319" s="3" t="s">
        <v>4010</v>
      </c>
      <c r="M1319" s="3">
        <v>0</v>
      </c>
      <c r="N1319" t="s">
        <v>4664</v>
      </c>
      <c r="O1319">
        <v>0</v>
      </c>
    </row>
    <row r="1320" spans="1:15" x14ac:dyDescent="0.2">
      <c r="A1320">
        <f t="shared" si="20"/>
        <v>1319</v>
      </c>
      <c r="B1320" t="s">
        <v>858</v>
      </c>
      <c r="C1320" t="s">
        <v>4602</v>
      </c>
      <c r="D1320">
        <v>1</v>
      </c>
      <c r="E1320" t="s">
        <v>1041</v>
      </c>
      <c r="F1320" t="s">
        <v>1084</v>
      </c>
      <c r="G1320" s="18" t="s">
        <v>3720</v>
      </c>
      <c r="H1320" s="3" t="s">
        <v>3856</v>
      </c>
      <c r="I1320" s="3" t="s">
        <v>4011</v>
      </c>
      <c r="M1320" s="3">
        <v>0</v>
      </c>
      <c r="N1320" t="s">
        <v>4664</v>
      </c>
      <c r="O1320">
        <v>0</v>
      </c>
    </row>
    <row r="1321" spans="1:15" x14ac:dyDescent="0.2">
      <c r="A1321">
        <f t="shared" si="20"/>
        <v>1320</v>
      </c>
      <c r="B1321" t="s">
        <v>924</v>
      </c>
      <c r="C1321" t="s">
        <v>4603</v>
      </c>
      <c r="D1321">
        <v>1</v>
      </c>
      <c r="E1321" t="s">
        <v>1041</v>
      </c>
      <c r="F1321" t="s">
        <v>1084</v>
      </c>
      <c r="G1321" s="3" t="s">
        <v>3721</v>
      </c>
      <c r="H1321" s="18" t="s">
        <v>3857</v>
      </c>
      <c r="I1321" s="3" t="s">
        <v>4012</v>
      </c>
      <c r="M1321" s="3">
        <v>0</v>
      </c>
      <c r="N1321" t="s">
        <v>4664</v>
      </c>
      <c r="O1321">
        <v>0</v>
      </c>
    </row>
    <row r="1322" spans="1:15" x14ac:dyDescent="0.2">
      <c r="A1322">
        <f t="shared" si="20"/>
        <v>1321</v>
      </c>
      <c r="B1322" t="s">
        <v>903</v>
      </c>
      <c r="C1322" t="s">
        <v>4604</v>
      </c>
      <c r="D1322">
        <v>1</v>
      </c>
      <c r="E1322" t="s">
        <v>1041</v>
      </c>
      <c r="F1322" t="s">
        <v>1084</v>
      </c>
      <c r="G1322" s="3" t="s">
        <v>3722</v>
      </c>
      <c r="H1322" s="18" t="s">
        <v>3858</v>
      </c>
      <c r="I1322" s="3" t="s">
        <v>4013</v>
      </c>
      <c r="M1322" s="3">
        <v>0</v>
      </c>
      <c r="N1322" t="s">
        <v>4664</v>
      </c>
      <c r="O1322">
        <v>0</v>
      </c>
    </row>
    <row r="1323" spans="1:15" x14ac:dyDescent="0.2">
      <c r="A1323">
        <f t="shared" si="20"/>
        <v>1322</v>
      </c>
      <c r="B1323" t="s">
        <v>860</v>
      </c>
      <c r="C1323" t="s">
        <v>4605</v>
      </c>
      <c r="D1323">
        <v>1</v>
      </c>
      <c r="E1323" t="s">
        <v>1041</v>
      </c>
      <c r="F1323" t="s">
        <v>1084</v>
      </c>
      <c r="G1323" s="3" t="s">
        <v>3723</v>
      </c>
      <c r="H1323" s="3" t="s">
        <v>3859</v>
      </c>
      <c r="I1323" s="18" t="s">
        <v>4014</v>
      </c>
      <c r="M1323" s="3">
        <v>0</v>
      </c>
      <c r="N1323" t="s">
        <v>4664</v>
      </c>
      <c r="O1323">
        <v>0</v>
      </c>
    </row>
    <row r="1324" spans="1:15" x14ac:dyDescent="0.2">
      <c r="A1324">
        <f t="shared" si="20"/>
        <v>1323</v>
      </c>
      <c r="B1324" t="s">
        <v>861</v>
      </c>
      <c r="C1324" t="s">
        <v>4606</v>
      </c>
      <c r="D1324">
        <v>1</v>
      </c>
      <c r="E1324" t="s">
        <v>1041</v>
      </c>
      <c r="F1324" t="s">
        <v>1084</v>
      </c>
      <c r="G1324" s="3" t="s">
        <v>3724</v>
      </c>
      <c r="H1324" s="3" t="s">
        <v>3860</v>
      </c>
      <c r="I1324" s="3" t="s">
        <v>4015</v>
      </c>
      <c r="M1324" s="3">
        <v>0</v>
      </c>
      <c r="N1324" t="s">
        <v>4664</v>
      </c>
      <c r="O1324">
        <v>0</v>
      </c>
    </row>
    <row r="1325" spans="1:15" x14ac:dyDescent="0.2">
      <c r="A1325">
        <f t="shared" si="20"/>
        <v>1324</v>
      </c>
      <c r="B1325" s="15" t="s">
        <v>2093</v>
      </c>
      <c r="C1325" s="3" t="s">
        <v>4607</v>
      </c>
      <c r="D1325" s="3">
        <v>1</v>
      </c>
      <c r="E1325" s="3" t="s">
        <v>1041</v>
      </c>
      <c r="F1325" s="3" t="s">
        <v>1084</v>
      </c>
      <c r="G1325" s="3" t="s">
        <v>3725</v>
      </c>
      <c r="H1325" s="3" t="s">
        <v>3861</v>
      </c>
      <c r="I1325" s="3" t="s">
        <v>4016</v>
      </c>
      <c r="M1325" s="3">
        <v>0</v>
      </c>
      <c r="N1325" t="s">
        <v>4664</v>
      </c>
      <c r="O1325">
        <v>0</v>
      </c>
    </row>
    <row r="1326" spans="1:15" x14ac:dyDescent="0.2">
      <c r="A1326">
        <f t="shared" si="20"/>
        <v>1325</v>
      </c>
      <c r="B1326" s="15" t="s">
        <v>2147</v>
      </c>
      <c r="C1326" s="3" t="s">
        <v>4608</v>
      </c>
      <c r="D1326" s="3">
        <v>1</v>
      </c>
      <c r="E1326" s="3" t="s">
        <v>1041</v>
      </c>
      <c r="F1326" s="3" t="s">
        <v>1084</v>
      </c>
      <c r="G1326" s="3" t="s">
        <v>3726</v>
      </c>
      <c r="H1326" s="3" t="s">
        <v>3862</v>
      </c>
      <c r="I1326" s="3" t="s">
        <v>4017</v>
      </c>
      <c r="M1326" s="3">
        <v>0</v>
      </c>
      <c r="N1326" t="s">
        <v>4664</v>
      </c>
      <c r="O1326">
        <v>0</v>
      </c>
    </row>
    <row r="1327" spans="1:15" x14ac:dyDescent="0.2">
      <c r="A1327">
        <f t="shared" si="20"/>
        <v>1326</v>
      </c>
      <c r="B1327" s="15" t="s">
        <v>2148</v>
      </c>
      <c r="C1327" s="3" t="s">
        <v>4609</v>
      </c>
      <c r="D1327" s="3">
        <v>1</v>
      </c>
      <c r="E1327" s="3" t="s">
        <v>1041</v>
      </c>
      <c r="F1327" s="3" t="s">
        <v>1084</v>
      </c>
      <c r="G1327" s="3" t="s">
        <v>3727</v>
      </c>
      <c r="H1327" s="3" t="s">
        <v>3863</v>
      </c>
      <c r="I1327" s="3" t="s">
        <v>4018</v>
      </c>
      <c r="M1327" s="3">
        <v>0</v>
      </c>
      <c r="N1327" t="s">
        <v>4664</v>
      </c>
      <c r="O1327">
        <v>0</v>
      </c>
    </row>
    <row r="1328" spans="1:15" x14ac:dyDescent="0.2">
      <c r="A1328">
        <f t="shared" si="20"/>
        <v>1327</v>
      </c>
      <c r="B1328" s="15" t="s">
        <v>2149</v>
      </c>
      <c r="C1328" s="3" t="s">
        <v>4610</v>
      </c>
      <c r="D1328" s="3">
        <v>1</v>
      </c>
      <c r="E1328" s="3" t="s">
        <v>1041</v>
      </c>
      <c r="F1328" s="3" t="s">
        <v>1084</v>
      </c>
      <c r="G1328" s="3" t="s">
        <v>3728</v>
      </c>
      <c r="H1328" s="3" t="s">
        <v>3864</v>
      </c>
      <c r="I1328" s="3" t="s">
        <v>4019</v>
      </c>
      <c r="M1328" s="3">
        <v>0</v>
      </c>
      <c r="N1328" t="s">
        <v>4664</v>
      </c>
      <c r="O1328">
        <v>0</v>
      </c>
    </row>
    <row r="1329" spans="1:15" x14ac:dyDescent="0.2">
      <c r="A1329">
        <f t="shared" si="20"/>
        <v>1328</v>
      </c>
      <c r="B1329" s="15" t="s">
        <v>2150</v>
      </c>
      <c r="C1329" s="3" t="s">
        <v>4611</v>
      </c>
      <c r="D1329" s="3">
        <v>1</v>
      </c>
      <c r="E1329" s="3" t="s">
        <v>1041</v>
      </c>
      <c r="F1329" s="3" t="s">
        <v>1084</v>
      </c>
      <c r="G1329" s="3" t="s">
        <v>3729</v>
      </c>
      <c r="H1329" s="3" t="s">
        <v>3865</v>
      </c>
      <c r="I1329" s="3" t="s">
        <v>4020</v>
      </c>
      <c r="M1329" s="3">
        <v>0</v>
      </c>
      <c r="N1329" t="s">
        <v>4664</v>
      </c>
      <c r="O1329">
        <v>0</v>
      </c>
    </row>
    <row r="1330" spans="1:15" x14ac:dyDescent="0.2">
      <c r="A1330">
        <f t="shared" si="20"/>
        <v>1329</v>
      </c>
      <c r="B1330" s="15" t="s">
        <v>2207</v>
      </c>
      <c r="C1330" s="3" t="s">
        <v>4612</v>
      </c>
      <c r="D1330" s="3">
        <v>1</v>
      </c>
      <c r="E1330" s="3" t="s">
        <v>1041</v>
      </c>
      <c r="F1330" s="3" t="s">
        <v>1084</v>
      </c>
      <c r="G1330" s="3" t="s">
        <v>3730</v>
      </c>
      <c r="H1330" s="3" t="s">
        <v>3866</v>
      </c>
      <c r="I1330" s="3" t="s">
        <v>4021</v>
      </c>
      <c r="M1330" s="3">
        <v>0</v>
      </c>
      <c r="N1330" t="s">
        <v>4664</v>
      </c>
      <c r="O1330">
        <v>0</v>
      </c>
    </row>
    <row r="1331" spans="1:15" x14ac:dyDescent="0.2">
      <c r="A1331">
        <f t="shared" si="20"/>
        <v>1330</v>
      </c>
      <c r="B1331" s="15" t="s">
        <v>2208</v>
      </c>
      <c r="C1331" s="3" t="s">
        <v>4613</v>
      </c>
      <c r="D1331" s="3">
        <v>1</v>
      </c>
      <c r="E1331" s="3" t="s">
        <v>1041</v>
      </c>
      <c r="F1331" s="3" t="s">
        <v>1084</v>
      </c>
      <c r="G1331" s="3" t="s">
        <v>3731</v>
      </c>
      <c r="H1331" s="3" t="s">
        <v>3867</v>
      </c>
      <c r="I1331" s="3" t="s">
        <v>4022</v>
      </c>
      <c r="M1331" s="3">
        <v>0</v>
      </c>
      <c r="N1331" t="s">
        <v>4664</v>
      </c>
      <c r="O1331">
        <v>0</v>
      </c>
    </row>
    <row r="1332" spans="1:15" x14ac:dyDescent="0.2">
      <c r="A1332">
        <f t="shared" si="20"/>
        <v>1331</v>
      </c>
      <c r="B1332" t="s">
        <v>854</v>
      </c>
      <c r="C1332" t="s">
        <v>4614</v>
      </c>
      <c r="D1332">
        <v>1</v>
      </c>
      <c r="E1332" t="s">
        <v>1041</v>
      </c>
      <c r="F1332" t="s">
        <v>1085</v>
      </c>
      <c r="G1332" s="3" t="s">
        <v>3732</v>
      </c>
      <c r="H1332" s="3" t="s">
        <v>3868</v>
      </c>
      <c r="I1332" s="3" t="s">
        <v>4023</v>
      </c>
      <c r="J1332" s="3" t="s">
        <v>4143</v>
      </c>
      <c r="M1332" s="3">
        <v>0</v>
      </c>
      <c r="N1332" t="s">
        <v>4664</v>
      </c>
      <c r="O1332">
        <v>0</v>
      </c>
    </row>
    <row r="1333" spans="1:15" x14ac:dyDescent="0.2">
      <c r="A1333">
        <f t="shared" si="20"/>
        <v>1332</v>
      </c>
      <c r="B1333" t="s">
        <v>862</v>
      </c>
      <c r="C1333" t="s">
        <v>4615</v>
      </c>
      <c r="D1333">
        <v>1</v>
      </c>
      <c r="E1333" t="s">
        <v>1041</v>
      </c>
      <c r="F1333" t="s">
        <v>1085</v>
      </c>
      <c r="G1333" s="3" t="s">
        <v>3733</v>
      </c>
      <c r="H1333" s="3" t="s">
        <v>3869</v>
      </c>
      <c r="I1333" s="3" t="s">
        <v>4024</v>
      </c>
      <c r="J1333" s="3" t="s">
        <v>4144</v>
      </c>
      <c r="M1333" s="3">
        <v>0</v>
      </c>
      <c r="N1333" t="s">
        <v>4664</v>
      </c>
      <c r="O1333">
        <v>0</v>
      </c>
    </row>
    <row r="1334" spans="1:15" x14ac:dyDescent="0.2">
      <c r="A1334">
        <f t="shared" si="20"/>
        <v>1333</v>
      </c>
      <c r="B1334" t="s">
        <v>863</v>
      </c>
      <c r="C1334" t="s">
        <v>4616</v>
      </c>
      <c r="D1334">
        <v>1</v>
      </c>
      <c r="E1334" t="s">
        <v>1041</v>
      </c>
      <c r="F1334" t="s">
        <v>1085</v>
      </c>
      <c r="G1334" s="3" t="s">
        <v>3734</v>
      </c>
      <c r="H1334" s="3" t="s">
        <v>3870</v>
      </c>
      <c r="I1334" s="3" t="s">
        <v>4025</v>
      </c>
      <c r="J1334" s="3" t="s">
        <v>4145</v>
      </c>
      <c r="M1334" s="3">
        <v>0</v>
      </c>
      <c r="N1334" t="s">
        <v>4664</v>
      </c>
      <c r="O1334">
        <v>0</v>
      </c>
    </row>
    <row r="1335" spans="1:15" x14ac:dyDescent="0.2">
      <c r="A1335">
        <f t="shared" si="20"/>
        <v>1334</v>
      </c>
      <c r="B1335" t="s">
        <v>864</v>
      </c>
      <c r="C1335" t="s">
        <v>4617</v>
      </c>
      <c r="D1335">
        <v>1</v>
      </c>
      <c r="E1335" t="s">
        <v>1041</v>
      </c>
      <c r="F1335" t="s">
        <v>1085</v>
      </c>
      <c r="G1335" s="3" t="s">
        <v>3735</v>
      </c>
      <c r="H1335" s="3" t="s">
        <v>3871</v>
      </c>
      <c r="I1335" s="3" t="s">
        <v>4026</v>
      </c>
      <c r="J1335" s="3" t="s">
        <v>4146</v>
      </c>
      <c r="M1335" s="3">
        <v>0</v>
      </c>
      <c r="N1335" t="s">
        <v>4664</v>
      </c>
      <c r="O1335">
        <v>0</v>
      </c>
    </row>
    <row r="1336" spans="1:15" x14ac:dyDescent="0.2">
      <c r="A1336">
        <f t="shared" si="20"/>
        <v>1335</v>
      </c>
      <c r="B1336" t="s">
        <v>865</v>
      </c>
      <c r="C1336" t="s">
        <v>4618</v>
      </c>
      <c r="D1336">
        <v>1</v>
      </c>
      <c r="E1336" t="s">
        <v>1041</v>
      </c>
      <c r="F1336" t="s">
        <v>1085</v>
      </c>
      <c r="G1336" s="3" t="s">
        <v>3736</v>
      </c>
      <c r="H1336" s="18" t="s">
        <v>3872</v>
      </c>
      <c r="I1336" s="3" t="s">
        <v>4027</v>
      </c>
      <c r="J1336" s="3" t="s">
        <v>4147</v>
      </c>
      <c r="M1336" s="3">
        <v>0</v>
      </c>
      <c r="N1336" t="s">
        <v>4664</v>
      </c>
      <c r="O1336">
        <v>0</v>
      </c>
    </row>
    <row r="1337" spans="1:15" x14ac:dyDescent="0.2">
      <c r="A1337">
        <f t="shared" si="20"/>
        <v>1336</v>
      </c>
      <c r="B1337" t="s">
        <v>866</v>
      </c>
      <c r="C1337" t="s">
        <v>4619</v>
      </c>
      <c r="D1337">
        <v>1</v>
      </c>
      <c r="E1337" t="s">
        <v>1041</v>
      </c>
      <c r="F1337" t="s">
        <v>1085</v>
      </c>
      <c r="G1337" s="3" t="s">
        <v>3737</v>
      </c>
      <c r="H1337" s="3" t="s">
        <v>3873</v>
      </c>
      <c r="I1337" s="3" t="s">
        <v>4028</v>
      </c>
      <c r="J1337" s="3" t="s">
        <v>4148</v>
      </c>
      <c r="M1337" s="3">
        <v>0</v>
      </c>
      <c r="N1337" t="s">
        <v>4664</v>
      </c>
      <c r="O1337">
        <v>0</v>
      </c>
    </row>
    <row r="1338" spans="1:15" x14ac:dyDescent="0.2">
      <c r="A1338">
        <f t="shared" si="20"/>
        <v>1337</v>
      </c>
      <c r="B1338" t="s">
        <v>867</v>
      </c>
      <c r="C1338" t="s">
        <v>4620</v>
      </c>
      <c r="D1338">
        <v>1</v>
      </c>
      <c r="E1338" t="s">
        <v>1041</v>
      </c>
      <c r="F1338" t="s">
        <v>1085</v>
      </c>
      <c r="G1338" s="3" t="s">
        <v>3738</v>
      </c>
      <c r="H1338" s="3" t="s">
        <v>3874</v>
      </c>
      <c r="I1338" s="3" t="s">
        <v>4029</v>
      </c>
      <c r="J1338" s="3" t="s">
        <v>4149</v>
      </c>
      <c r="M1338" s="3">
        <v>0</v>
      </c>
      <c r="N1338" t="s">
        <v>4664</v>
      </c>
      <c r="O1338">
        <v>0</v>
      </c>
    </row>
    <row r="1339" spans="1:15" x14ac:dyDescent="0.2">
      <c r="A1339">
        <f t="shared" si="20"/>
        <v>1338</v>
      </c>
      <c r="B1339" s="15" t="s">
        <v>2209</v>
      </c>
      <c r="C1339" s="3" t="s">
        <v>4621</v>
      </c>
      <c r="D1339" s="3">
        <v>1</v>
      </c>
      <c r="E1339" s="3" t="s">
        <v>1041</v>
      </c>
      <c r="F1339" s="3" t="s">
        <v>1085</v>
      </c>
      <c r="G1339" s="3" t="s">
        <v>3739</v>
      </c>
      <c r="H1339" s="3" t="s">
        <v>3875</v>
      </c>
      <c r="I1339" s="3" t="s">
        <v>4030</v>
      </c>
      <c r="J1339" s="3" t="s">
        <v>4150</v>
      </c>
      <c r="M1339" s="3">
        <v>0</v>
      </c>
      <c r="N1339" t="s">
        <v>4664</v>
      </c>
      <c r="O1339">
        <v>0</v>
      </c>
    </row>
    <row r="1340" spans="1:15" x14ac:dyDescent="0.2">
      <c r="A1340">
        <f t="shared" si="20"/>
        <v>1339</v>
      </c>
      <c r="B1340" s="15" t="s">
        <v>2210</v>
      </c>
      <c r="C1340" s="3" t="s">
        <v>4622</v>
      </c>
      <c r="D1340" s="3">
        <v>1</v>
      </c>
      <c r="E1340" s="3" t="s">
        <v>1041</v>
      </c>
      <c r="F1340" s="3" t="s">
        <v>1085</v>
      </c>
      <c r="G1340" s="3" t="s">
        <v>3740</v>
      </c>
      <c r="H1340" s="3" t="s">
        <v>3876</v>
      </c>
      <c r="I1340" s="3" t="s">
        <v>4031</v>
      </c>
      <c r="J1340" s="3" t="s">
        <v>4151</v>
      </c>
      <c r="M1340" s="3">
        <v>0</v>
      </c>
      <c r="N1340" t="s">
        <v>4664</v>
      </c>
      <c r="O1340">
        <v>0</v>
      </c>
    </row>
    <row r="1341" spans="1:15" x14ac:dyDescent="0.2">
      <c r="A1341">
        <f t="shared" si="20"/>
        <v>1340</v>
      </c>
      <c r="B1341" s="15" t="s">
        <v>2240</v>
      </c>
      <c r="C1341" s="3" t="s">
        <v>4623</v>
      </c>
      <c r="D1341" s="3">
        <v>1</v>
      </c>
      <c r="E1341" s="3" t="s">
        <v>1041</v>
      </c>
      <c r="F1341" s="3" t="s">
        <v>1085</v>
      </c>
      <c r="G1341" s="3" t="s">
        <v>3741</v>
      </c>
      <c r="H1341" s="3" t="s">
        <v>3877</v>
      </c>
      <c r="I1341" s="3" t="s">
        <v>4032</v>
      </c>
      <c r="J1341" s="3" t="s">
        <v>4152</v>
      </c>
      <c r="M1341" s="3">
        <v>0</v>
      </c>
      <c r="N1341" t="s">
        <v>4664</v>
      </c>
      <c r="O1341">
        <v>0</v>
      </c>
    </row>
    <row r="1342" spans="1:15" x14ac:dyDescent="0.2">
      <c r="A1342">
        <f t="shared" si="20"/>
        <v>1341</v>
      </c>
      <c r="B1342" s="15" t="s">
        <v>2212</v>
      </c>
      <c r="C1342" s="3" t="s">
        <v>4624</v>
      </c>
      <c r="D1342" s="3">
        <v>1</v>
      </c>
      <c r="E1342" s="3" t="s">
        <v>1041</v>
      </c>
      <c r="F1342" s="3" t="s">
        <v>1085</v>
      </c>
      <c r="G1342" s="3" t="s">
        <v>3742</v>
      </c>
      <c r="H1342" s="3" t="s">
        <v>3878</v>
      </c>
      <c r="I1342" s="3" t="s">
        <v>4033</v>
      </c>
      <c r="J1342" s="3" t="s">
        <v>4153</v>
      </c>
      <c r="M1342" s="3">
        <v>0</v>
      </c>
      <c r="N1342" t="s">
        <v>4664</v>
      </c>
      <c r="O1342">
        <v>0</v>
      </c>
    </row>
    <row r="1343" spans="1:15" x14ac:dyDescent="0.2">
      <c r="A1343">
        <f t="shared" si="20"/>
        <v>1342</v>
      </c>
      <c r="B1343" s="15" t="s">
        <v>2211</v>
      </c>
      <c r="C1343" s="3" t="s">
        <v>4625</v>
      </c>
      <c r="D1343" s="3">
        <v>1</v>
      </c>
      <c r="E1343" s="3" t="s">
        <v>1041</v>
      </c>
      <c r="F1343" s="3" t="s">
        <v>1085</v>
      </c>
      <c r="G1343" s="3" t="s">
        <v>3743</v>
      </c>
      <c r="H1343" s="3" t="s">
        <v>3879</v>
      </c>
      <c r="I1343" s="3" t="s">
        <v>4034</v>
      </c>
      <c r="J1343" s="3" t="s">
        <v>4154</v>
      </c>
      <c r="M1343" s="3">
        <v>0</v>
      </c>
      <c r="N1343" t="s">
        <v>4664</v>
      </c>
      <c r="O1343">
        <v>0</v>
      </c>
    </row>
    <row r="1344" spans="1:15" x14ac:dyDescent="0.2">
      <c r="A1344">
        <f t="shared" si="20"/>
        <v>1343</v>
      </c>
      <c r="B1344" s="15" t="s">
        <v>2242</v>
      </c>
      <c r="C1344" s="3" t="s">
        <v>4626</v>
      </c>
      <c r="D1344" s="3">
        <v>1</v>
      </c>
      <c r="E1344" s="3" t="s">
        <v>1041</v>
      </c>
      <c r="F1344" s="3" t="s">
        <v>1085</v>
      </c>
      <c r="G1344" s="3" t="s">
        <v>3744</v>
      </c>
      <c r="H1344" s="3" t="s">
        <v>3880</v>
      </c>
      <c r="I1344" s="3" t="s">
        <v>4035</v>
      </c>
      <c r="J1344" s="3" t="s">
        <v>4155</v>
      </c>
      <c r="M1344" s="3">
        <v>0</v>
      </c>
      <c r="N1344" t="s">
        <v>4664</v>
      </c>
      <c r="O1344">
        <v>0</v>
      </c>
    </row>
    <row r="1345" spans="1:15" x14ac:dyDescent="0.2">
      <c r="A1345">
        <f t="shared" si="20"/>
        <v>1344</v>
      </c>
      <c r="B1345" s="15" t="s">
        <v>355</v>
      </c>
      <c r="C1345" s="3" t="s">
        <v>4627</v>
      </c>
      <c r="D1345" s="3">
        <v>1</v>
      </c>
      <c r="E1345" s="3" t="s">
        <v>1041</v>
      </c>
      <c r="F1345" s="3" t="s">
        <v>1085</v>
      </c>
      <c r="G1345" s="3" t="s">
        <v>3745</v>
      </c>
      <c r="H1345" s="3" t="s">
        <v>3881</v>
      </c>
      <c r="I1345" s="3" t="s">
        <v>4036</v>
      </c>
      <c r="J1345" s="3" t="s">
        <v>4156</v>
      </c>
      <c r="M1345" s="3">
        <v>0</v>
      </c>
      <c r="N1345" t="s">
        <v>4664</v>
      </c>
      <c r="O1345">
        <v>0</v>
      </c>
    </row>
    <row r="1346" spans="1:15" x14ac:dyDescent="0.2">
      <c r="A1346">
        <f t="shared" si="20"/>
        <v>1345</v>
      </c>
      <c r="B1346" t="s">
        <v>855</v>
      </c>
      <c r="C1346" t="s">
        <v>4628</v>
      </c>
      <c r="D1346">
        <v>1</v>
      </c>
      <c r="E1346" t="s">
        <v>1041</v>
      </c>
      <c r="F1346" t="s">
        <v>1086</v>
      </c>
      <c r="G1346" s="3" t="s">
        <v>3746</v>
      </c>
      <c r="H1346" s="18" t="s">
        <v>3882</v>
      </c>
      <c r="I1346" s="3" t="s">
        <v>4037</v>
      </c>
      <c r="J1346" s="3" t="s">
        <v>4157</v>
      </c>
      <c r="K1346" s="3" t="s">
        <v>4272</v>
      </c>
      <c r="M1346" s="3">
        <v>0</v>
      </c>
      <c r="N1346" t="s">
        <v>4664</v>
      </c>
      <c r="O1346">
        <v>0</v>
      </c>
    </row>
    <row r="1347" spans="1:15" x14ac:dyDescent="0.2">
      <c r="A1347">
        <f t="shared" si="20"/>
        <v>1346</v>
      </c>
      <c r="B1347" t="s">
        <v>868</v>
      </c>
      <c r="C1347" t="s">
        <v>4629</v>
      </c>
      <c r="D1347">
        <v>1</v>
      </c>
      <c r="E1347" t="s">
        <v>1041</v>
      </c>
      <c r="F1347" t="s">
        <v>1086</v>
      </c>
      <c r="G1347" s="3" t="s">
        <v>3747</v>
      </c>
      <c r="H1347" s="3" t="s">
        <v>3883</v>
      </c>
      <c r="I1347" s="3" t="s">
        <v>4038</v>
      </c>
      <c r="J1347" s="3" t="s">
        <v>4158</v>
      </c>
      <c r="K1347" s="3" t="s">
        <v>4273</v>
      </c>
      <c r="M1347" s="3">
        <v>0</v>
      </c>
      <c r="N1347" t="s">
        <v>4664</v>
      </c>
      <c r="O1347">
        <v>0</v>
      </c>
    </row>
    <row r="1348" spans="1:15" x14ac:dyDescent="0.2">
      <c r="A1348">
        <f t="shared" si="20"/>
        <v>1347</v>
      </c>
      <c r="B1348" t="s">
        <v>925</v>
      </c>
      <c r="C1348" t="s">
        <v>4630</v>
      </c>
      <c r="D1348">
        <v>1</v>
      </c>
      <c r="E1348" t="s">
        <v>1041</v>
      </c>
      <c r="F1348" t="s">
        <v>1086</v>
      </c>
      <c r="G1348" s="3" t="s">
        <v>3748</v>
      </c>
      <c r="H1348" s="3" t="s">
        <v>3884</v>
      </c>
      <c r="I1348" s="3" t="s">
        <v>4039</v>
      </c>
      <c r="J1348" s="3" t="s">
        <v>4159</v>
      </c>
      <c r="K1348" s="3" t="s">
        <v>4274</v>
      </c>
      <c r="M1348" s="3">
        <v>0</v>
      </c>
      <c r="N1348" t="s">
        <v>4664</v>
      </c>
      <c r="O1348">
        <v>0</v>
      </c>
    </row>
    <row r="1349" spans="1:15" x14ac:dyDescent="0.2">
      <c r="A1349">
        <f t="shared" si="20"/>
        <v>1348</v>
      </c>
      <c r="B1349" t="s">
        <v>908</v>
      </c>
      <c r="C1349" t="s">
        <v>4631</v>
      </c>
      <c r="D1349">
        <v>1</v>
      </c>
      <c r="E1349" t="s">
        <v>1041</v>
      </c>
      <c r="F1349" t="s">
        <v>1086</v>
      </c>
      <c r="G1349" s="3" t="s">
        <v>3749</v>
      </c>
      <c r="H1349" s="3" t="s">
        <v>3885</v>
      </c>
      <c r="I1349" s="3" t="s">
        <v>4040</v>
      </c>
      <c r="J1349" s="3" t="s">
        <v>4160</v>
      </c>
      <c r="K1349" s="3" t="s">
        <v>4275</v>
      </c>
      <c r="M1349" s="3">
        <v>0</v>
      </c>
      <c r="N1349" t="s">
        <v>4664</v>
      </c>
      <c r="O1349">
        <v>0</v>
      </c>
    </row>
    <row r="1350" spans="1:15" x14ac:dyDescent="0.2">
      <c r="A1350">
        <f t="shared" ref="A1350:A1413" si="21">A1349+1</f>
        <v>1349</v>
      </c>
      <c r="B1350" t="s">
        <v>910</v>
      </c>
      <c r="C1350" t="s">
        <v>4632</v>
      </c>
      <c r="D1350">
        <v>1</v>
      </c>
      <c r="E1350" t="s">
        <v>1041</v>
      </c>
      <c r="F1350" t="s">
        <v>1086</v>
      </c>
      <c r="G1350" s="3" t="s">
        <v>3750</v>
      </c>
      <c r="H1350" s="3" t="s">
        <v>3886</v>
      </c>
      <c r="I1350" s="3" t="s">
        <v>4041</v>
      </c>
      <c r="J1350" s="3" t="s">
        <v>4161</v>
      </c>
      <c r="K1350" s="3" t="s">
        <v>4276</v>
      </c>
      <c r="M1350" s="3">
        <v>0</v>
      </c>
      <c r="N1350" t="s">
        <v>4664</v>
      </c>
      <c r="O1350">
        <v>0</v>
      </c>
    </row>
    <row r="1351" spans="1:15" x14ac:dyDescent="0.2">
      <c r="A1351">
        <f t="shared" si="21"/>
        <v>1350</v>
      </c>
      <c r="B1351" s="13" t="s">
        <v>939</v>
      </c>
      <c r="C1351" t="s">
        <v>4633</v>
      </c>
      <c r="D1351">
        <v>1</v>
      </c>
      <c r="E1351" t="s">
        <v>1041</v>
      </c>
      <c r="F1351" t="s">
        <v>1086</v>
      </c>
      <c r="G1351" s="3" t="s">
        <v>3751</v>
      </c>
      <c r="H1351" s="3" t="s">
        <v>3887</v>
      </c>
      <c r="I1351" s="3" t="s">
        <v>4042</v>
      </c>
      <c r="J1351" s="3" t="s">
        <v>4162</v>
      </c>
      <c r="K1351" s="3" t="s">
        <v>4277</v>
      </c>
      <c r="M1351" s="3">
        <v>0</v>
      </c>
      <c r="N1351" t="s">
        <v>4664</v>
      </c>
      <c r="O1351">
        <v>0</v>
      </c>
    </row>
    <row r="1352" spans="1:15" x14ac:dyDescent="0.2">
      <c r="A1352">
        <f t="shared" si="21"/>
        <v>1351</v>
      </c>
      <c r="B1352" s="13" t="s">
        <v>940</v>
      </c>
      <c r="C1352" t="s">
        <v>4634</v>
      </c>
      <c r="D1352">
        <v>1</v>
      </c>
      <c r="E1352" t="s">
        <v>1041</v>
      </c>
      <c r="F1352" t="s">
        <v>1086</v>
      </c>
      <c r="G1352" s="3" t="s">
        <v>3752</v>
      </c>
      <c r="H1352" s="3" t="s">
        <v>3888</v>
      </c>
      <c r="I1352" s="3" t="s">
        <v>4043</v>
      </c>
      <c r="J1352" s="3" t="s">
        <v>4163</v>
      </c>
      <c r="K1352" s="3" t="s">
        <v>4278</v>
      </c>
      <c r="M1352" s="3">
        <v>0</v>
      </c>
      <c r="N1352" t="s">
        <v>4664</v>
      </c>
      <c r="O1352">
        <v>0</v>
      </c>
    </row>
    <row r="1353" spans="1:15" x14ac:dyDescent="0.2">
      <c r="A1353">
        <f t="shared" si="21"/>
        <v>1352</v>
      </c>
      <c r="B1353" s="15" t="s">
        <v>2243</v>
      </c>
      <c r="C1353" s="3" t="s">
        <v>4635</v>
      </c>
      <c r="D1353" s="3">
        <v>1</v>
      </c>
      <c r="E1353" s="3" t="s">
        <v>1041</v>
      </c>
      <c r="F1353" s="3" t="s">
        <v>1086</v>
      </c>
      <c r="G1353" s="3" t="s">
        <v>3753</v>
      </c>
      <c r="H1353" s="3" t="s">
        <v>3889</v>
      </c>
      <c r="I1353" s="3" t="s">
        <v>4044</v>
      </c>
      <c r="J1353" s="3" t="s">
        <v>4164</v>
      </c>
      <c r="K1353" s="3" t="s">
        <v>4279</v>
      </c>
      <c r="M1353" s="3">
        <v>0</v>
      </c>
      <c r="N1353" t="s">
        <v>4664</v>
      </c>
      <c r="O1353">
        <v>0</v>
      </c>
    </row>
    <row r="1354" spans="1:15" x14ac:dyDescent="0.2">
      <c r="A1354">
        <f t="shared" si="21"/>
        <v>1353</v>
      </c>
      <c r="B1354" s="15" t="s">
        <v>2248</v>
      </c>
      <c r="C1354" s="3" t="s">
        <v>4636</v>
      </c>
      <c r="D1354" s="3">
        <v>1</v>
      </c>
      <c r="E1354" s="3" t="s">
        <v>1041</v>
      </c>
      <c r="F1354" s="3" t="s">
        <v>1086</v>
      </c>
      <c r="G1354" s="3" t="s">
        <v>3754</v>
      </c>
      <c r="H1354" s="3" t="s">
        <v>3890</v>
      </c>
      <c r="I1354" s="3" t="s">
        <v>4045</v>
      </c>
      <c r="J1354" s="3" t="s">
        <v>4165</v>
      </c>
      <c r="K1354" s="3" t="s">
        <v>4280</v>
      </c>
      <c r="M1354" s="3">
        <v>0</v>
      </c>
      <c r="N1354" t="s">
        <v>4664</v>
      </c>
      <c r="O1354">
        <v>0</v>
      </c>
    </row>
    <row r="1355" spans="1:15" x14ac:dyDescent="0.2">
      <c r="A1355">
        <f t="shared" si="21"/>
        <v>1354</v>
      </c>
      <c r="B1355" s="27" t="s">
        <v>2213</v>
      </c>
      <c r="C1355" s="3" t="s">
        <v>4637</v>
      </c>
      <c r="D1355" s="3">
        <v>1</v>
      </c>
      <c r="E1355" s="3" t="s">
        <v>1041</v>
      </c>
      <c r="F1355" s="3" t="s">
        <v>1086</v>
      </c>
      <c r="G1355" s="3" t="s">
        <v>3755</v>
      </c>
      <c r="H1355" s="3" t="s">
        <v>3891</v>
      </c>
      <c r="I1355" s="3" t="s">
        <v>4046</v>
      </c>
      <c r="J1355" s="3" t="s">
        <v>4166</v>
      </c>
      <c r="K1355" s="3" t="s">
        <v>4281</v>
      </c>
      <c r="M1355" s="3">
        <v>0</v>
      </c>
      <c r="N1355" t="s">
        <v>4664</v>
      </c>
      <c r="O1355">
        <v>0</v>
      </c>
    </row>
    <row r="1356" spans="1:15" x14ac:dyDescent="0.2">
      <c r="A1356">
        <f t="shared" si="21"/>
        <v>1355</v>
      </c>
      <c r="B1356" s="15" t="s">
        <v>2214</v>
      </c>
      <c r="C1356" s="3" t="s">
        <v>4638</v>
      </c>
      <c r="D1356" s="3">
        <v>1</v>
      </c>
      <c r="E1356" s="3" t="s">
        <v>1041</v>
      </c>
      <c r="F1356" s="3" t="s">
        <v>1086</v>
      </c>
      <c r="G1356" s="3" t="s">
        <v>3756</v>
      </c>
      <c r="H1356" s="3" t="s">
        <v>3892</v>
      </c>
      <c r="I1356" s="3" t="s">
        <v>4047</v>
      </c>
      <c r="J1356" s="3" t="s">
        <v>4167</v>
      </c>
      <c r="K1356" s="3" t="s">
        <v>4282</v>
      </c>
      <c r="M1356" s="3">
        <v>0</v>
      </c>
      <c r="N1356" t="s">
        <v>4664</v>
      </c>
      <c r="O1356">
        <v>0</v>
      </c>
    </row>
    <row r="1357" spans="1:15" x14ac:dyDescent="0.2">
      <c r="A1357">
        <f t="shared" si="21"/>
        <v>1356</v>
      </c>
      <c r="B1357" s="15" t="s">
        <v>2215</v>
      </c>
      <c r="C1357" s="3" t="s">
        <v>4639</v>
      </c>
      <c r="D1357" s="3">
        <v>1</v>
      </c>
      <c r="E1357" s="3" t="s">
        <v>1041</v>
      </c>
      <c r="F1357" s="3" t="s">
        <v>1086</v>
      </c>
      <c r="G1357" s="3" t="s">
        <v>3757</v>
      </c>
      <c r="H1357" s="3" t="s">
        <v>3893</v>
      </c>
      <c r="I1357" s="3" t="s">
        <v>4048</v>
      </c>
      <c r="J1357" s="3" t="s">
        <v>4168</v>
      </c>
      <c r="K1357" s="3" t="s">
        <v>4283</v>
      </c>
      <c r="M1357" s="3">
        <v>0</v>
      </c>
      <c r="N1357" t="s">
        <v>4664</v>
      </c>
      <c r="O1357">
        <v>0</v>
      </c>
    </row>
    <row r="1358" spans="1:15" x14ac:dyDescent="0.2">
      <c r="A1358">
        <f t="shared" si="21"/>
        <v>1357</v>
      </c>
      <c r="B1358" s="15" t="s">
        <v>2216</v>
      </c>
      <c r="C1358" s="3" t="s">
        <v>4640</v>
      </c>
      <c r="D1358" s="3">
        <v>1</v>
      </c>
      <c r="E1358" s="3" t="s">
        <v>1041</v>
      </c>
      <c r="F1358" s="3" t="s">
        <v>1086</v>
      </c>
      <c r="G1358" s="3" t="s">
        <v>3758</v>
      </c>
      <c r="H1358" s="3" t="s">
        <v>3894</v>
      </c>
      <c r="I1358" s="3" t="s">
        <v>4049</v>
      </c>
      <c r="J1358" s="3" t="s">
        <v>4169</v>
      </c>
      <c r="K1358" s="3" t="s">
        <v>4284</v>
      </c>
      <c r="M1358" s="3">
        <v>0</v>
      </c>
      <c r="N1358" t="s">
        <v>4664</v>
      </c>
      <c r="O1358">
        <v>0</v>
      </c>
    </row>
    <row r="1359" spans="1:15" x14ac:dyDescent="0.2">
      <c r="A1359">
        <f t="shared" si="21"/>
        <v>1358</v>
      </c>
      <c r="B1359" s="15" t="s">
        <v>2217</v>
      </c>
      <c r="C1359" s="3" t="s">
        <v>4641</v>
      </c>
      <c r="D1359" s="3">
        <v>1</v>
      </c>
      <c r="E1359" s="3" t="s">
        <v>1041</v>
      </c>
      <c r="F1359" s="3" t="s">
        <v>1086</v>
      </c>
      <c r="G1359" s="3" t="s">
        <v>3759</v>
      </c>
      <c r="H1359" s="3" t="s">
        <v>3895</v>
      </c>
      <c r="I1359" s="3" t="s">
        <v>4050</v>
      </c>
      <c r="J1359" s="3" t="s">
        <v>4170</v>
      </c>
      <c r="K1359" s="3" t="s">
        <v>4285</v>
      </c>
      <c r="M1359" s="3">
        <v>0</v>
      </c>
      <c r="N1359" t="s">
        <v>4664</v>
      </c>
      <c r="O1359">
        <v>0</v>
      </c>
    </row>
    <row r="1360" spans="1:15" x14ac:dyDescent="0.2">
      <c r="A1360">
        <f t="shared" si="21"/>
        <v>1359</v>
      </c>
      <c r="B1360" t="s">
        <v>923</v>
      </c>
      <c r="C1360" t="s">
        <v>4642</v>
      </c>
      <c r="D1360">
        <v>1</v>
      </c>
      <c r="E1360" t="s">
        <v>1041</v>
      </c>
      <c r="F1360" t="s">
        <v>1087</v>
      </c>
      <c r="G1360" s="3" t="s">
        <v>3760</v>
      </c>
      <c r="H1360" s="19" t="s">
        <v>3896</v>
      </c>
      <c r="I1360" s="3" t="s">
        <v>4051</v>
      </c>
      <c r="J1360" s="3" t="s">
        <v>4171</v>
      </c>
      <c r="K1360" s="3" t="s">
        <v>4286</v>
      </c>
      <c r="L1360" s="3" t="s">
        <v>4314</v>
      </c>
      <c r="M1360" s="3">
        <v>0</v>
      </c>
      <c r="N1360" t="s">
        <v>4664</v>
      </c>
      <c r="O1360">
        <v>0</v>
      </c>
    </row>
    <row r="1361" spans="1:15" x14ac:dyDescent="0.2">
      <c r="A1361">
        <f t="shared" si="21"/>
        <v>1360</v>
      </c>
      <c r="B1361" s="13" t="s">
        <v>941</v>
      </c>
      <c r="C1361" t="s">
        <v>4643</v>
      </c>
      <c r="D1361">
        <v>1</v>
      </c>
      <c r="E1361" t="s">
        <v>1041</v>
      </c>
      <c r="F1361" t="s">
        <v>1087</v>
      </c>
      <c r="G1361" s="3" t="s">
        <v>3761</v>
      </c>
      <c r="H1361" s="3" t="s">
        <v>3897</v>
      </c>
      <c r="I1361" s="3" t="s">
        <v>4052</v>
      </c>
      <c r="J1361" s="3" t="s">
        <v>4172</v>
      </c>
      <c r="K1361" s="3" t="s">
        <v>4287</v>
      </c>
      <c r="L1361" s="3" t="s">
        <v>4300</v>
      </c>
      <c r="M1361" s="3">
        <v>0</v>
      </c>
      <c r="N1361" t="s">
        <v>4664</v>
      </c>
      <c r="O1361">
        <v>0</v>
      </c>
    </row>
    <row r="1362" spans="1:15" x14ac:dyDescent="0.2">
      <c r="A1362">
        <f t="shared" si="21"/>
        <v>1361</v>
      </c>
      <c r="B1362" s="13" t="s">
        <v>942</v>
      </c>
      <c r="C1362" t="s">
        <v>4644</v>
      </c>
      <c r="D1362">
        <v>1</v>
      </c>
      <c r="E1362" t="s">
        <v>1041</v>
      </c>
      <c r="F1362" t="s">
        <v>1087</v>
      </c>
      <c r="G1362" s="3" t="s">
        <v>3762</v>
      </c>
      <c r="H1362" s="3" t="s">
        <v>3898</v>
      </c>
      <c r="I1362" s="3" t="s">
        <v>4053</v>
      </c>
      <c r="J1362" s="3" t="s">
        <v>4173</v>
      </c>
      <c r="K1362" s="3" t="s">
        <v>4288</v>
      </c>
      <c r="L1362" s="3" t="s">
        <v>4301</v>
      </c>
      <c r="M1362" s="3">
        <v>0</v>
      </c>
      <c r="N1362" t="s">
        <v>4664</v>
      </c>
      <c r="O1362">
        <v>0</v>
      </c>
    </row>
    <row r="1363" spans="1:15" x14ac:dyDescent="0.2">
      <c r="A1363">
        <f t="shared" si="21"/>
        <v>1362</v>
      </c>
      <c r="B1363" s="13" t="s">
        <v>943</v>
      </c>
      <c r="C1363" t="s">
        <v>4645</v>
      </c>
      <c r="D1363">
        <v>1</v>
      </c>
      <c r="E1363" t="s">
        <v>1041</v>
      </c>
      <c r="F1363" t="s">
        <v>1087</v>
      </c>
      <c r="G1363" s="3" t="s">
        <v>3763</v>
      </c>
      <c r="H1363" s="3" t="s">
        <v>3899</v>
      </c>
      <c r="I1363" s="3" t="s">
        <v>4054</v>
      </c>
      <c r="J1363" s="3" t="s">
        <v>4174</v>
      </c>
      <c r="K1363" s="3" t="s">
        <v>4289</v>
      </c>
      <c r="L1363" s="3" t="s">
        <v>4302</v>
      </c>
      <c r="M1363" s="3">
        <v>0</v>
      </c>
      <c r="N1363" t="s">
        <v>4664</v>
      </c>
      <c r="O1363">
        <v>0</v>
      </c>
    </row>
    <row r="1364" spans="1:15" x14ac:dyDescent="0.2">
      <c r="A1364">
        <f t="shared" si="21"/>
        <v>1363</v>
      </c>
      <c r="B1364" s="13" t="s">
        <v>944</v>
      </c>
      <c r="C1364" t="s">
        <v>4646</v>
      </c>
      <c r="D1364">
        <v>1</v>
      </c>
      <c r="E1364" t="s">
        <v>1041</v>
      </c>
      <c r="F1364" t="s">
        <v>1087</v>
      </c>
      <c r="G1364" s="3" t="s">
        <v>3764</v>
      </c>
      <c r="H1364" s="3" t="s">
        <v>3900</v>
      </c>
      <c r="I1364" s="3" t="s">
        <v>4055</v>
      </c>
      <c r="J1364" s="3" t="s">
        <v>4175</v>
      </c>
      <c r="K1364" s="3" t="s">
        <v>4290</v>
      </c>
      <c r="L1364" s="3" t="s">
        <v>4303</v>
      </c>
      <c r="M1364" s="3">
        <v>0</v>
      </c>
      <c r="N1364" t="s">
        <v>4664</v>
      </c>
      <c r="O1364">
        <v>0</v>
      </c>
    </row>
    <row r="1365" spans="1:15" x14ac:dyDescent="0.2">
      <c r="A1365">
        <f t="shared" si="21"/>
        <v>1364</v>
      </c>
      <c r="B1365" s="13" t="s">
        <v>946</v>
      </c>
      <c r="C1365" t="s">
        <v>4647</v>
      </c>
      <c r="D1365">
        <v>1</v>
      </c>
      <c r="E1365" t="s">
        <v>1041</v>
      </c>
      <c r="F1365" t="s">
        <v>1087</v>
      </c>
      <c r="G1365" s="3" t="s">
        <v>3765</v>
      </c>
      <c r="H1365" s="3" t="s">
        <v>3901</v>
      </c>
      <c r="I1365" s="3" t="s">
        <v>4056</v>
      </c>
      <c r="J1365" s="3" t="s">
        <v>4176</v>
      </c>
      <c r="K1365" s="3" t="s">
        <v>4291</v>
      </c>
      <c r="L1365" s="3" t="s">
        <v>4304</v>
      </c>
      <c r="M1365" s="3">
        <v>0</v>
      </c>
      <c r="N1365" t="s">
        <v>4664</v>
      </c>
      <c r="O1365">
        <v>0</v>
      </c>
    </row>
    <row r="1366" spans="1:15" x14ac:dyDescent="0.2">
      <c r="A1366">
        <f t="shared" si="21"/>
        <v>1365</v>
      </c>
      <c r="B1366" s="13" t="s">
        <v>945</v>
      </c>
      <c r="C1366" t="s">
        <v>4648</v>
      </c>
      <c r="D1366">
        <v>1</v>
      </c>
      <c r="E1366" t="s">
        <v>1041</v>
      </c>
      <c r="F1366" t="s">
        <v>1087</v>
      </c>
      <c r="G1366" s="3" t="s">
        <v>3766</v>
      </c>
      <c r="H1366" s="3" t="s">
        <v>3902</v>
      </c>
      <c r="I1366" s="3" t="s">
        <v>4057</v>
      </c>
      <c r="J1366" s="3" t="s">
        <v>4177</v>
      </c>
      <c r="K1366" s="3" t="s">
        <v>4292</v>
      </c>
      <c r="L1366" s="3" t="s">
        <v>4305</v>
      </c>
      <c r="M1366" s="3">
        <v>0</v>
      </c>
      <c r="N1366" t="s">
        <v>4664</v>
      </c>
      <c r="O1366">
        <v>0</v>
      </c>
    </row>
    <row r="1367" spans="1:15" x14ac:dyDescent="0.2">
      <c r="A1367">
        <f t="shared" si="21"/>
        <v>1366</v>
      </c>
      <c r="B1367" s="15" t="s">
        <v>2244</v>
      </c>
      <c r="C1367" s="3" t="s">
        <v>4649</v>
      </c>
      <c r="D1367" s="3">
        <v>1</v>
      </c>
      <c r="E1367" s="3" t="s">
        <v>1041</v>
      </c>
      <c r="F1367" s="3" t="s">
        <v>1087</v>
      </c>
      <c r="G1367" s="3" t="s">
        <v>3767</v>
      </c>
      <c r="H1367" s="3" t="s">
        <v>3903</v>
      </c>
      <c r="I1367" s="3" t="s">
        <v>4058</v>
      </c>
      <c r="J1367" s="3" t="s">
        <v>4178</v>
      </c>
      <c r="K1367" s="3" t="s">
        <v>4293</v>
      </c>
      <c r="L1367" s="3" t="s">
        <v>4306</v>
      </c>
      <c r="M1367" s="3">
        <v>0</v>
      </c>
      <c r="N1367" t="s">
        <v>4664</v>
      </c>
      <c r="O1367">
        <v>0</v>
      </c>
    </row>
    <row r="1368" spans="1:15" x14ac:dyDescent="0.2">
      <c r="A1368">
        <f t="shared" si="21"/>
        <v>1367</v>
      </c>
      <c r="B1368" s="15" t="s">
        <v>2218</v>
      </c>
      <c r="C1368" s="3" t="s">
        <v>4650</v>
      </c>
      <c r="D1368" s="3">
        <v>1</v>
      </c>
      <c r="E1368" s="3" t="s">
        <v>1041</v>
      </c>
      <c r="F1368" s="3" t="s">
        <v>1087</v>
      </c>
      <c r="G1368" s="3" t="s">
        <v>3768</v>
      </c>
      <c r="H1368" s="3" t="s">
        <v>3904</v>
      </c>
      <c r="I1368" s="3" t="s">
        <v>4059</v>
      </c>
      <c r="J1368" s="3" t="s">
        <v>4179</v>
      </c>
      <c r="K1368" s="3" t="s">
        <v>4294</v>
      </c>
      <c r="L1368" s="3" t="s">
        <v>4307</v>
      </c>
      <c r="M1368" s="3">
        <v>0</v>
      </c>
      <c r="N1368" t="s">
        <v>4664</v>
      </c>
      <c r="O1368">
        <v>0</v>
      </c>
    </row>
    <row r="1369" spans="1:15" x14ac:dyDescent="0.2">
      <c r="A1369">
        <f t="shared" si="21"/>
        <v>1368</v>
      </c>
      <c r="B1369" s="15" t="s">
        <v>2219</v>
      </c>
      <c r="C1369" s="3" t="s">
        <v>4651</v>
      </c>
      <c r="D1369" s="3">
        <v>1</v>
      </c>
      <c r="E1369" s="3" t="s">
        <v>1041</v>
      </c>
      <c r="F1369" s="3" t="s">
        <v>1087</v>
      </c>
      <c r="G1369" s="3" t="s">
        <v>3769</v>
      </c>
      <c r="H1369" s="3" t="s">
        <v>3905</v>
      </c>
      <c r="I1369" s="3" t="s">
        <v>4060</v>
      </c>
      <c r="J1369" s="3" t="s">
        <v>4180</v>
      </c>
      <c r="K1369" s="3" t="s">
        <v>4295</v>
      </c>
      <c r="L1369" s="3" t="s">
        <v>4308</v>
      </c>
      <c r="M1369" s="3">
        <v>0</v>
      </c>
      <c r="N1369" t="s">
        <v>4664</v>
      </c>
      <c r="O1369">
        <v>0</v>
      </c>
    </row>
    <row r="1370" spans="1:15" x14ac:dyDescent="0.2">
      <c r="A1370">
        <f t="shared" si="21"/>
        <v>1369</v>
      </c>
      <c r="B1370" s="15" t="s">
        <v>2220</v>
      </c>
      <c r="C1370" s="3" t="s">
        <v>4652</v>
      </c>
      <c r="D1370" s="3">
        <v>1</v>
      </c>
      <c r="E1370" s="3" t="s">
        <v>1041</v>
      </c>
      <c r="F1370" s="3" t="s">
        <v>1087</v>
      </c>
      <c r="G1370" s="3" t="s">
        <v>3770</v>
      </c>
      <c r="H1370" s="3" t="s">
        <v>3906</v>
      </c>
      <c r="I1370" s="3" t="s">
        <v>4061</v>
      </c>
      <c r="J1370" s="3" t="s">
        <v>4181</v>
      </c>
      <c r="K1370" s="3" t="s">
        <v>4296</v>
      </c>
      <c r="L1370" s="3" t="s">
        <v>4309</v>
      </c>
      <c r="M1370" s="3">
        <v>0</v>
      </c>
      <c r="N1370" t="s">
        <v>4664</v>
      </c>
      <c r="O1370">
        <v>0</v>
      </c>
    </row>
    <row r="1371" spans="1:15" x14ac:dyDescent="0.2">
      <c r="A1371">
        <f t="shared" si="21"/>
        <v>1370</v>
      </c>
      <c r="B1371" s="15" t="s">
        <v>2221</v>
      </c>
      <c r="C1371" s="3" t="s">
        <v>4653</v>
      </c>
      <c r="D1371" s="3">
        <v>1</v>
      </c>
      <c r="E1371" s="3" t="s">
        <v>1041</v>
      </c>
      <c r="F1371" s="3" t="s">
        <v>1087</v>
      </c>
      <c r="G1371" s="3" t="s">
        <v>3771</v>
      </c>
      <c r="H1371" s="3" t="s">
        <v>3907</v>
      </c>
      <c r="I1371" s="3" t="s">
        <v>4062</v>
      </c>
      <c r="J1371" s="3" t="s">
        <v>4680</v>
      </c>
      <c r="K1371" s="3" t="s">
        <v>4297</v>
      </c>
      <c r="L1371" s="3" t="s">
        <v>4310</v>
      </c>
      <c r="M1371" s="3">
        <v>0</v>
      </c>
      <c r="N1371" t="s">
        <v>4664</v>
      </c>
      <c r="O1371">
        <v>0</v>
      </c>
    </row>
    <row r="1372" spans="1:15" x14ac:dyDescent="0.2">
      <c r="A1372">
        <f t="shared" si="21"/>
        <v>1371</v>
      </c>
      <c r="B1372" s="15" t="s">
        <v>2222</v>
      </c>
      <c r="C1372" s="3" t="s">
        <v>4654</v>
      </c>
      <c r="D1372" s="3">
        <v>1</v>
      </c>
      <c r="E1372" s="3" t="s">
        <v>1041</v>
      </c>
      <c r="F1372" s="3" t="s">
        <v>1087</v>
      </c>
      <c r="G1372" s="3" t="s">
        <v>3772</v>
      </c>
      <c r="H1372" s="3" t="s">
        <v>3908</v>
      </c>
      <c r="I1372" s="3" t="s">
        <v>4063</v>
      </c>
      <c r="J1372" s="3" t="s">
        <v>4183</v>
      </c>
      <c r="K1372" s="3" t="s">
        <v>4298</v>
      </c>
      <c r="L1372" s="3" t="s">
        <v>4311</v>
      </c>
      <c r="M1372" s="3">
        <v>0</v>
      </c>
      <c r="N1372" t="s">
        <v>4664</v>
      </c>
      <c r="O1372">
        <v>0</v>
      </c>
    </row>
    <row r="1373" spans="1:15" x14ac:dyDescent="0.2">
      <c r="A1373">
        <f t="shared" si="21"/>
        <v>1372</v>
      </c>
      <c r="B1373" s="15" t="s">
        <v>2223</v>
      </c>
      <c r="C1373" s="3" t="s">
        <v>3909</v>
      </c>
      <c r="D1373" s="3">
        <v>1</v>
      </c>
      <c r="E1373" s="3" t="s">
        <v>1041</v>
      </c>
      <c r="F1373" s="3" t="s">
        <v>1087</v>
      </c>
      <c r="G1373" s="3" t="s">
        <v>3773</v>
      </c>
      <c r="H1373" s="3" t="s">
        <v>4599</v>
      </c>
      <c r="I1373" s="3" t="s">
        <v>4064</v>
      </c>
      <c r="J1373" s="3" t="s">
        <v>4184</v>
      </c>
      <c r="K1373" s="3" t="s">
        <v>4299</v>
      </c>
      <c r="L1373" s="3" t="s">
        <v>4312</v>
      </c>
      <c r="M1373" s="3">
        <v>0</v>
      </c>
      <c r="N1373" t="s">
        <v>4664</v>
      </c>
      <c r="O1373">
        <v>0</v>
      </c>
    </row>
    <row r="1374" spans="1:15" x14ac:dyDescent="0.2">
      <c r="A1374">
        <f t="shared" si="21"/>
        <v>1373</v>
      </c>
      <c r="B1374" t="s">
        <v>926</v>
      </c>
      <c r="C1374" t="s">
        <v>4459</v>
      </c>
      <c r="D1374">
        <v>1</v>
      </c>
      <c r="E1374" t="s">
        <v>1035</v>
      </c>
      <c r="F1374" t="s">
        <v>1084</v>
      </c>
      <c r="G1374" s="3" t="s">
        <v>3578</v>
      </c>
      <c r="H1374" s="37" t="s">
        <v>4319</v>
      </c>
      <c r="I1374" s="19" t="s">
        <v>3910</v>
      </c>
      <c r="M1374">
        <v>2</v>
      </c>
      <c r="N1374" t="s">
        <v>4665</v>
      </c>
      <c r="O1374">
        <v>0</v>
      </c>
    </row>
    <row r="1375" spans="1:15" x14ac:dyDescent="0.2">
      <c r="A1375">
        <f t="shared" si="21"/>
        <v>1374</v>
      </c>
      <c r="B1375" t="s">
        <v>55</v>
      </c>
      <c r="C1375" t="s">
        <v>4460</v>
      </c>
      <c r="D1375">
        <v>1</v>
      </c>
      <c r="E1375" t="s">
        <v>1035</v>
      </c>
      <c r="F1375" t="s">
        <v>1084</v>
      </c>
      <c r="G1375" s="3" t="s">
        <v>3579</v>
      </c>
      <c r="H1375" s="37" t="s">
        <v>4320</v>
      </c>
      <c r="I1375" s="18" t="s">
        <v>3911</v>
      </c>
      <c r="M1375">
        <v>2</v>
      </c>
      <c r="N1375" t="s">
        <v>4665</v>
      </c>
      <c r="O1375">
        <v>0</v>
      </c>
    </row>
    <row r="1376" spans="1:15" x14ac:dyDescent="0.2">
      <c r="A1376">
        <f t="shared" si="21"/>
        <v>1375</v>
      </c>
      <c r="B1376" t="s">
        <v>60</v>
      </c>
      <c r="C1376" t="s">
        <v>4461</v>
      </c>
      <c r="D1376">
        <v>1</v>
      </c>
      <c r="E1376" t="s">
        <v>1035</v>
      </c>
      <c r="F1376" t="s">
        <v>1084</v>
      </c>
      <c r="G1376" s="3" t="s">
        <v>3580</v>
      </c>
      <c r="H1376" s="37" t="s">
        <v>4321</v>
      </c>
      <c r="I1376" s="3" t="s">
        <v>3912</v>
      </c>
      <c r="M1376">
        <v>2</v>
      </c>
      <c r="N1376" t="s">
        <v>4665</v>
      </c>
      <c r="O1376">
        <v>0</v>
      </c>
    </row>
    <row r="1377" spans="1:15" x14ac:dyDescent="0.2">
      <c r="A1377">
        <f t="shared" si="21"/>
        <v>1376</v>
      </c>
      <c r="B1377" t="s">
        <v>75</v>
      </c>
      <c r="C1377" t="s">
        <v>4462</v>
      </c>
      <c r="D1377">
        <v>1</v>
      </c>
      <c r="E1377" t="s">
        <v>1035</v>
      </c>
      <c r="F1377" t="s">
        <v>1084</v>
      </c>
      <c r="G1377" s="3" t="s">
        <v>3581</v>
      </c>
      <c r="H1377" s="37" t="s">
        <v>4322</v>
      </c>
      <c r="I1377" s="4" t="s">
        <v>3913</v>
      </c>
      <c r="M1377">
        <v>2</v>
      </c>
      <c r="N1377" t="s">
        <v>4665</v>
      </c>
      <c r="O1377">
        <v>0</v>
      </c>
    </row>
    <row r="1378" spans="1:15" x14ac:dyDescent="0.2">
      <c r="A1378">
        <f t="shared" si="21"/>
        <v>1377</v>
      </c>
      <c r="B1378" t="s">
        <v>185</v>
      </c>
      <c r="C1378" t="s">
        <v>4463</v>
      </c>
      <c r="D1378">
        <v>1</v>
      </c>
      <c r="E1378" t="s">
        <v>1035</v>
      </c>
      <c r="F1378" t="s">
        <v>1084</v>
      </c>
      <c r="G1378" s="3" t="s">
        <v>3582</v>
      </c>
      <c r="H1378" s="37" t="s">
        <v>4323</v>
      </c>
      <c r="I1378" s="3" t="s">
        <v>3914</v>
      </c>
      <c r="M1378">
        <v>2</v>
      </c>
      <c r="N1378" t="s">
        <v>4665</v>
      </c>
      <c r="O1378">
        <v>0</v>
      </c>
    </row>
    <row r="1379" spans="1:15" x14ac:dyDescent="0.2">
      <c r="A1379">
        <f t="shared" si="21"/>
        <v>1378</v>
      </c>
      <c r="B1379" t="s">
        <v>189</v>
      </c>
      <c r="C1379" t="s">
        <v>4464</v>
      </c>
      <c r="D1379">
        <v>1</v>
      </c>
      <c r="E1379" t="s">
        <v>1035</v>
      </c>
      <c r="F1379" t="s">
        <v>1084</v>
      </c>
      <c r="G1379" s="3" t="s">
        <v>3583</v>
      </c>
      <c r="H1379" s="37" t="s">
        <v>4324</v>
      </c>
      <c r="I1379" s="3" t="s">
        <v>3915</v>
      </c>
      <c r="M1379">
        <v>2</v>
      </c>
      <c r="N1379" t="s">
        <v>4665</v>
      </c>
      <c r="O1379">
        <v>0</v>
      </c>
    </row>
    <row r="1380" spans="1:15" x14ac:dyDescent="0.2">
      <c r="A1380">
        <f t="shared" si="21"/>
        <v>1379</v>
      </c>
      <c r="B1380" t="s">
        <v>191</v>
      </c>
      <c r="C1380" t="s">
        <v>4465</v>
      </c>
      <c r="D1380">
        <v>1</v>
      </c>
      <c r="E1380" t="s">
        <v>1035</v>
      </c>
      <c r="F1380" t="s">
        <v>1084</v>
      </c>
      <c r="G1380" s="3" t="s">
        <v>3584</v>
      </c>
      <c r="H1380" s="37" t="s">
        <v>4325</v>
      </c>
      <c r="I1380" s="3" t="s">
        <v>3916</v>
      </c>
      <c r="M1380">
        <v>2</v>
      </c>
      <c r="N1380" t="s">
        <v>4665</v>
      </c>
      <c r="O1380">
        <v>0</v>
      </c>
    </row>
    <row r="1381" spans="1:15" x14ac:dyDescent="0.2">
      <c r="A1381">
        <f t="shared" si="21"/>
        <v>1380</v>
      </c>
      <c r="B1381" t="s">
        <v>197</v>
      </c>
      <c r="C1381" t="s">
        <v>4466</v>
      </c>
      <c r="D1381">
        <v>1</v>
      </c>
      <c r="E1381" t="s">
        <v>1035</v>
      </c>
      <c r="F1381" t="s">
        <v>1084</v>
      </c>
      <c r="G1381" s="3" t="s">
        <v>3585</v>
      </c>
      <c r="H1381" s="37" t="s">
        <v>4326</v>
      </c>
      <c r="I1381" s="3" t="s">
        <v>3917</v>
      </c>
      <c r="M1381">
        <v>2</v>
      </c>
      <c r="N1381" t="s">
        <v>4665</v>
      </c>
      <c r="O1381">
        <v>0</v>
      </c>
    </row>
    <row r="1382" spans="1:15" x14ac:dyDescent="0.2">
      <c r="A1382">
        <f t="shared" si="21"/>
        <v>1381</v>
      </c>
      <c r="B1382" t="s">
        <v>203</v>
      </c>
      <c r="C1382" t="s">
        <v>4467</v>
      </c>
      <c r="D1382">
        <v>1</v>
      </c>
      <c r="E1382" t="s">
        <v>1035</v>
      </c>
      <c r="F1382" t="s">
        <v>1084</v>
      </c>
      <c r="G1382" s="3" t="s">
        <v>3586</v>
      </c>
      <c r="H1382" s="37" t="s">
        <v>4327</v>
      </c>
      <c r="I1382" s="3" t="s">
        <v>3918</v>
      </c>
      <c r="M1382">
        <v>2</v>
      </c>
      <c r="N1382" t="s">
        <v>4665</v>
      </c>
      <c r="O1382">
        <v>0</v>
      </c>
    </row>
    <row r="1383" spans="1:15" x14ac:dyDescent="0.2">
      <c r="A1383">
        <f t="shared" si="21"/>
        <v>1382</v>
      </c>
      <c r="B1383" t="s">
        <v>210</v>
      </c>
      <c r="C1383" t="s">
        <v>4468</v>
      </c>
      <c r="D1383">
        <v>1</v>
      </c>
      <c r="E1383" t="s">
        <v>1035</v>
      </c>
      <c r="F1383" t="s">
        <v>1084</v>
      </c>
      <c r="G1383" s="3" t="s">
        <v>3587</v>
      </c>
      <c r="H1383" s="37" t="s">
        <v>4328</v>
      </c>
      <c r="I1383" s="3" t="s">
        <v>3919</v>
      </c>
      <c r="M1383">
        <v>2</v>
      </c>
      <c r="N1383" t="s">
        <v>4665</v>
      </c>
      <c r="O1383">
        <v>0</v>
      </c>
    </row>
    <row r="1384" spans="1:15" x14ac:dyDescent="0.2">
      <c r="A1384">
        <f t="shared" si="21"/>
        <v>1383</v>
      </c>
      <c r="B1384" t="s">
        <v>216</v>
      </c>
      <c r="C1384" t="s">
        <v>4469</v>
      </c>
      <c r="D1384">
        <v>1</v>
      </c>
      <c r="E1384" t="s">
        <v>1035</v>
      </c>
      <c r="F1384" t="s">
        <v>1084</v>
      </c>
      <c r="G1384" s="3" t="s">
        <v>3588</v>
      </c>
      <c r="H1384" s="37" t="s">
        <v>4329</v>
      </c>
      <c r="I1384" s="3" t="s">
        <v>3920</v>
      </c>
      <c r="M1384">
        <v>2</v>
      </c>
      <c r="N1384" t="s">
        <v>4665</v>
      </c>
      <c r="O1384">
        <v>0</v>
      </c>
    </row>
    <row r="1385" spans="1:15" x14ac:dyDescent="0.2">
      <c r="A1385">
        <f t="shared" si="21"/>
        <v>1384</v>
      </c>
      <c r="B1385" t="s">
        <v>220</v>
      </c>
      <c r="C1385" t="s">
        <v>4470</v>
      </c>
      <c r="D1385">
        <v>1</v>
      </c>
      <c r="E1385" t="s">
        <v>1035</v>
      </c>
      <c r="F1385" t="s">
        <v>1084</v>
      </c>
      <c r="G1385" s="3" t="s">
        <v>3589</v>
      </c>
      <c r="H1385" s="37" t="s">
        <v>4330</v>
      </c>
      <c r="I1385" s="3" t="s">
        <v>3921</v>
      </c>
      <c r="M1385">
        <v>2</v>
      </c>
      <c r="N1385" t="s">
        <v>4665</v>
      </c>
      <c r="O1385">
        <v>0</v>
      </c>
    </row>
    <row r="1386" spans="1:15" x14ac:dyDescent="0.2">
      <c r="A1386">
        <f t="shared" si="21"/>
        <v>1385</v>
      </c>
      <c r="B1386" t="s">
        <v>226</v>
      </c>
      <c r="C1386" t="s">
        <v>4471</v>
      </c>
      <c r="D1386">
        <v>1</v>
      </c>
      <c r="E1386" t="s">
        <v>1035</v>
      </c>
      <c r="F1386" t="s">
        <v>1084</v>
      </c>
      <c r="G1386" s="3" t="s">
        <v>3590</v>
      </c>
      <c r="H1386" s="37" t="s">
        <v>4331</v>
      </c>
      <c r="I1386" s="3" t="s">
        <v>3922</v>
      </c>
      <c r="M1386">
        <v>2</v>
      </c>
      <c r="N1386" t="s">
        <v>4665</v>
      </c>
      <c r="O1386">
        <v>0</v>
      </c>
    </row>
    <row r="1387" spans="1:15" x14ac:dyDescent="0.2">
      <c r="A1387">
        <f t="shared" si="21"/>
        <v>1386</v>
      </c>
      <c r="B1387" t="s">
        <v>228</v>
      </c>
      <c r="C1387" t="s">
        <v>4472</v>
      </c>
      <c r="D1387">
        <v>1</v>
      </c>
      <c r="E1387" t="s">
        <v>1035</v>
      </c>
      <c r="F1387" t="s">
        <v>1084</v>
      </c>
      <c r="G1387" s="3" t="s">
        <v>3591</v>
      </c>
      <c r="H1387" s="37" t="s">
        <v>4332</v>
      </c>
      <c r="I1387" s="3" t="s">
        <v>3923</v>
      </c>
      <c r="M1387">
        <v>2</v>
      </c>
      <c r="N1387" t="s">
        <v>4665</v>
      </c>
      <c r="O1387">
        <v>0</v>
      </c>
    </row>
    <row r="1388" spans="1:15" x14ac:dyDescent="0.2">
      <c r="A1388">
        <f t="shared" si="21"/>
        <v>1387</v>
      </c>
      <c r="B1388" t="s">
        <v>230</v>
      </c>
      <c r="C1388" t="s">
        <v>4473</v>
      </c>
      <c r="D1388">
        <v>1</v>
      </c>
      <c r="E1388" t="s">
        <v>1035</v>
      </c>
      <c r="F1388" t="s">
        <v>1084</v>
      </c>
      <c r="G1388" s="3" t="s">
        <v>3592</v>
      </c>
      <c r="H1388" s="37" t="s">
        <v>4333</v>
      </c>
      <c r="I1388" s="3" t="s">
        <v>3924</v>
      </c>
      <c r="M1388">
        <v>2</v>
      </c>
      <c r="N1388" t="s">
        <v>4665</v>
      </c>
      <c r="O1388">
        <v>0</v>
      </c>
    </row>
    <row r="1389" spans="1:15" x14ac:dyDescent="0.2">
      <c r="A1389">
        <f t="shared" si="21"/>
        <v>1388</v>
      </c>
      <c r="B1389" t="s">
        <v>236</v>
      </c>
      <c r="C1389" t="s">
        <v>4474</v>
      </c>
      <c r="D1389">
        <v>1</v>
      </c>
      <c r="E1389" t="s">
        <v>1035</v>
      </c>
      <c r="F1389" t="s">
        <v>1084</v>
      </c>
      <c r="G1389" s="3" t="s">
        <v>3593</v>
      </c>
      <c r="H1389" s="37" t="s">
        <v>4334</v>
      </c>
      <c r="I1389" s="3" t="s">
        <v>3925</v>
      </c>
      <c r="M1389">
        <v>2</v>
      </c>
      <c r="N1389" t="s">
        <v>4665</v>
      </c>
      <c r="O1389">
        <v>0</v>
      </c>
    </row>
    <row r="1390" spans="1:15" x14ac:dyDescent="0.2">
      <c r="A1390">
        <f t="shared" si="21"/>
        <v>1389</v>
      </c>
      <c r="B1390" t="s">
        <v>243</v>
      </c>
      <c r="C1390" t="s">
        <v>4475</v>
      </c>
      <c r="D1390">
        <v>1</v>
      </c>
      <c r="E1390" t="s">
        <v>1035</v>
      </c>
      <c r="F1390" t="s">
        <v>1084</v>
      </c>
      <c r="G1390" s="3" t="s">
        <v>3594</v>
      </c>
      <c r="H1390" s="37" t="s">
        <v>4335</v>
      </c>
      <c r="I1390" s="3" t="s">
        <v>3926</v>
      </c>
      <c r="M1390">
        <v>2</v>
      </c>
      <c r="N1390" t="s">
        <v>4665</v>
      </c>
      <c r="O1390">
        <v>0</v>
      </c>
    </row>
    <row r="1391" spans="1:15" x14ac:dyDescent="0.2">
      <c r="A1391">
        <f t="shared" si="21"/>
        <v>1390</v>
      </c>
      <c r="B1391" t="s">
        <v>245</v>
      </c>
      <c r="C1391" t="s">
        <v>4476</v>
      </c>
      <c r="D1391">
        <v>1</v>
      </c>
      <c r="E1391" t="s">
        <v>1035</v>
      </c>
      <c r="F1391" t="s">
        <v>1084</v>
      </c>
      <c r="G1391" s="3" t="s">
        <v>3595</v>
      </c>
      <c r="H1391" s="37" t="s">
        <v>4336</v>
      </c>
      <c r="I1391" s="3" t="s">
        <v>3927</v>
      </c>
      <c r="M1391">
        <v>2</v>
      </c>
      <c r="N1391" t="s">
        <v>4665</v>
      </c>
      <c r="O1391">
        <v>0</v>
      </c>
    </row>
    <row r="1392" spans="1:15" x14ac:dyDescent="0.2">
      <c r="A1392">
        <f t="shared" si="21"/>
        <v>1391</v>
      </c>
      <c r="B1392" t="s">
        <v>85</v>
      </c>
      <c r="C1392" t="s">
        <v>4477</v>
      </c>
      <c r="D1392">
        <v>1</v>
      </c>
      <c r="E1392" t="s">
        <v>1035</v>
      </c>
      <c r="F1392" t="s">
        <v>1085</v>
      </c>
      <c r="G1392" s="3" t="s">
        <v>3596</v>
      </c>
      <c r="H1392" s="37" t="s">
        <v>4337</v>
      </c>
      <c r="I1392" s="3" t="s">
        <v>3928</v>
      </c>
      <c r="J1392" s="3" t="s">
        <v>4065</v>
      </c>
      <c r="M1392">
        <v>2</v>
      </c>
      <c r="N1392" t="s">
        <v>4665</v>
      </c>
      <c r="O1392">
        <v>0</v>
      </c>
    </row>
    <row r="1393" spans="1:15" x14ac:dyDescent="0.2">
      <c r="A1393">
        <f t="shared" si="21"/>
        <v>1392</v>
      </c>
      <c r="B1393" t="s">
        <v>87</v>
      </c>
      <c r="C1393" t="s">
        <v>4478</v>
      </c>
      <c r="D1393">
        <v>1</v>
      </c>
      <c r="E1393" t="s">
        <v>1035</v>
      </c>
      <c r="F1393" t="s">
        <v>1085</v>
      </c>
      <c r="G1393" s="3" t="s">
        <v>3597</v>
      </c>
      <c r="H1393" s="37" t="s">
        <v>4338</v>
      </c>
      <c r="I1393" s="3" t="s">
        <v>3929</v>
      </c>
      <c r="J1393" s="3" t="s">
        <v>4066</v>
      </c>
      <c r="M1393">
        <v>2</v>
      </c>
      <c r="N1393" t="s">
        <v>4665</v>
      </c>
      <c r="O1393">
        <v>0</v>
      </c>
    </row>
    <row r="1394" spans="1:15" x14ac:dyDescent="0.2">
      <c r="A1394">
        <f t="shared" si="21"/>
        <v>1393</v>
      </c>
      <c r="B1394" t="s">
        <v>247</v>
      </c>
      <c r="C1394" t="s">
        <v>4479</v>
      </c>
      <c r="D1394">
        <v>1</v>
      </c>
      <c r="E1394" t="s">
        <v>1035</v>
      </c>
      <c r="F1394" t="s">
        <v>1085</v>
      </c>
      <c r="G1394" s="3" t="s">
        <v>3598</v>
      </c>
      <c r="H1394" s="37" t="s">
        <v>4339</v>
      </c>
      <c r="I1394" s="3" t="s">
        <v>3930</v>
      </c>
      <c r="J1394" s="3" t="s">
        <v>4067</v>
      </c>
      <c r="M1394">
        <v>2</v>
      </c>
      <c r="N1394" t="s">
        <v>4665</v>
      </c>
      <c r="O1394">
        <v>0</v>
      </c>
    </row>
    <row r="1395" spans="1:15" x14ac:dyDescent="0.2">
      <c r="A1395">
        <f t="shared" si="21"/>
        <v>1394</v>
      </c>
      <c r="B1395" t="s">
        <v>251</v>
      </c>
      <c r="C1395" t="s">
        <v>4480</v>
      </c>
      <c r="D1395">
        <v>1</v>
      </c>
      <c r="E1395" t="s">
        <v>1035</v>
      </c>
      <c r="F1395" t="s">
        <v>1085</v>
      </c>
      <c r="G1395" s="3" t="s">
        <v>3599</v>
      </c>
      <c r="H1395" s="37" t="s">
        <v>4340</v>
      </c>
      <c r="I1395" s="19" t="s">
        <v>3931</v>
      </c>
      <c r="J1395" s="3" t="s">
        <v>4068</v>
      </c>
      <c r="M1395">
        <v>2</v>
      </c>
      <c r="N1395" t="s">
        <v>4665</v>
      </c>
      <c r="O1395">
        <v>0</v>
      </c>
    </row>
    <row r="1396" spans="1:15" x14ac:dyDescent="0.2">
      <c r="A1396">
        <f t="shared" si="21"/>
        <v>1395</v>
      </c>
      <c r="B1396" t="s">
        <v>253</v>
      </c>
      <c r="C1396" t="s">
        <v>4481</v>
      </c>
      <c r="D1396">
        <v>1</v>
      </c>
      <c r="E1396" t="s">
        <v>1035</v>
      </c>
      <c r="F1396" t="s">
        <v>1085</v>
      </c>
      <c r="G1396" s="3" t="s">
        <v>3600</v>
      </c>
      <c r="H1396" s="37" t="s">
        <v>4341</v>
      </c>
      <c r="I1396" s="3" t="s">
        <v>3932</v>
      </c>
      <c r="J1396" s="3" t="s">
        <v>4069</v>
      </c>
      <c r="M1396">
        <v>2</v>
      </c>
      <c r="N1396" t="s">
        <v>4665</v>
      </c>
      <c r="O1396">
        <v>0</v>
      </c>
    </row>
    <row r="1397" spans="1:15" x14ac:dyDescent="0.2">
      <c r="A1397">
        <f t="shared" si="21"/>
        <v>1396</v>
      </c>
      <c r="B1397" t="s">
        <v>262</v>
      </c>
      <c r="C1397" t="s">
        <v>4482</v>
      </c>
      <c r="D1397">
        <v>1</v>
      </c>
      <c r="E1397" t="s">
        <v>1035</v>
      </c>
      <c r="F1397" t="s">
        <v>1085</v>
      </c>
      <c r="G1397" s="3" t="s">
        <v>3601</v>
      </c>
      <c r="H1397" s="37" t="s">
        <v>4342</v>
      </c>
      <c r="I1397" s="3" t="s">
        <v>3933</v>
      </c>
      <c r="J1397" s="3" t="s">
        <v>4070</v>
      </c>
      <c r="M1397">
        <v>2</v>
      </c>
      <c r="N1397" t="s">
        <v>4665</v>
      </c>
      <c r="O1397">
        <v>0</v>
      </c>
    </row>
    <row r="1398" spans="1:15" x14ac:dyDescent="0.2">
      <c r="A1398">
        <f t="shared" si="21"/>
        <v>1397</v>
      </c>
      <c r="B1398" t="s">
        <v>266</v>
      </c>
      <c r="C1398" t="s">
        <v>4483</v>
      </c>
      <c r="D1398">
        <v>1</v>
      </c>
      <c r="E1398" t="s">
        <v>1035</v>
      </c>
      <c r="F1398" t="s">
        <v>1085</v>
      </c>
      <c r="G1398" s="19" t="s">
        <v>3602</v>
      </c>
      <c r="H1398" s="37" t="s">
        <v>4343</v>
      </c>
      <c r="I1398" s="3" t="s">
        <v>3934</v>
      </c>
      <c r="J1398" s="3" t="s">
        <v>4071</v>
      </c>
      <c r="M1398">
        <v>2</v>
      </c>
      <c r="N1398" t="s">
        <v>4665</v>
      </c>
      <c r="O1398">
        <v>0</v>
      </c>
    </row>
    <row r="1399" spans="1:15" x14ac:dyDescent="0.2">
      <c r="A1399">
        <f t="shared" si="21"/>
        <v>1398</v>
      </c>
      <c r="B1399" t="s">
        <v>270</v>
      </c>
      <c r="C1399" t="s">
        <v>4484</v>
      </c>
      <c r="D1399">
        <v>1</v>
      </c>
      <c r="E1399" t="s">
        <v>1035</v>
      </c>
      <c r="F1399" t="s">
        <v>1085</v>
      </c>
      <c r="G1399" s="3" t="s">
        <v>3603</v>
      </c>
      <c r="H1399" s="37" t="s">
        <v>4344</v>
      </c>
      <c r="I1399" s="3" t="s">
        <v>3935</v>
      </c>
      <c r="J1399" s="3" t="s">
        <v>4072</v>
      </c>
      <c r="M1399">
        <v>2</v>
      </c>
      <c r="N1399" t="s">
        <v>4665</v>
      </c>
      <c r="O1399">
        <v>0</v>
      </c>
    </row>
    <row r="1400" spans="1:15" x14ac:dyDescent="0.2">
      <c r="A1400">
        <f t="shared" si="21"/>
        <v>1399</v>
      </c>
      <c r="B1400" t="s">
        <v>272</v>
      </c>
      <c r="C1400" t="s">
        <v>4485</v>
      </c>
      <c r="D1400">
        <v>1</v>
      </c>
      <c r="E1400" t="s">
        <v>1035</v>
      </c>
      <c r="F1400" t="s">
        <v>1085</v>
      </c>
      <c r="G1400" s="3" t="s">
        <v>3604</v>
      </c>
      <c r="H1400" s="37" t="s">
        <v>4345</v>
      </c>
      <c r="I1400" s="3" t="s">
        <v>3936</v>
      </c>
      <c r="J1400" s="3" t="s">
        <v>4073</v>
      </c>
      <c r="M1400">
        <v>2</v>
      </c>
      <c r="N1400" t="s">
        <v>4665</v>
      </c>
      <c r="O1400">
        <v>0</v>
      </c>
    </row>
    <row r="1401" spans="1:15" x14ac:dyDescent="0.2">
      <c r="A1401">
        <f t="shared" si="21"/>
        <v>1400</v>
      </c>
      <c r="B1401" t="s">
        <v>101</v>
      </c>
      <c r="C1401" t="s">
        <v>4486</v>
      </c>
      <c r="D1401">
        <v>1</v>
      </c>
      <c r="E1401" t="s">
        <v>1035</v>
      </c>
      <c r="F1401" t="s">
        <v>1085</v>
      </c>
      <c r="G1401" s="3" t="s">
        <v>3605</v>
      </c>
      <c r="H1401" s="3" t="s">
        <v>3774</v>
      </c>
      <c r="I1401" s="37" t="s">
        <v>4346</v>
      </c>
      <c r="J1401" s="3" t="s">
        <v>4074</v>
      </c>
      <c r="M1401">
        <v>3</v>
      </c>
      <c r="N1401" t="s">
        <v>4665</v>
      </c>
      <c r="O1401">
        <v>0</v>
      </c>
    </row>
    <row r="1402" spans="1:15" x14ac:dyDescent="0.2">
      <c r="A1402">
        <f t="shared" si="21"/>
        <v>1401</v>
      </c>
      <c r="B1402" t="s">
        <v>109</v>
      </c>
      <c r="C1402" t="s">
        <v>4487</v>
      </c>
      <c r="D1402">
        <v>1</v>
      </c>
      <c r="E1402" t="s">
        <v>1035</v>
      </c>
      <c r="F1402" t="s">
        <v>1085</v>
      </c>
      <c r="G1402" s="3" t="s">
        <v>3606</v>
      </c>
      <c r="H1402" s="3" t="s">
        <v>3775</v>
      </c>
      <c r="I1402" s="37" t="s">
        <v>4347</v>
      </c>
      <c r="J1402" s="3" t="s">
        <v>4075</v>
      </c>
      <c r="M1402">
        <v>3</v>
      </c>
      <c r="N1402" t="s">
        <v>4665</v>
      </c>
      <c r="O1402">
        <v>0</v>
      </c>
    </row>
    <row r="1403" spans="1:15" x14ac:dyDescent="0.2">
      <c r="A1403">
        <f t="shared" si="21"/>
        <v>1402</v>
      </c>
      <c r="B1403" t="s">
        <v>274</v>
      </c>
      <c r="C1403" t="s">
        <v>4488</v>
      </c>
      <c r="D1403">
        <v>1</v>
      </c>
      <c r="E1403" t="s">
        <v>1035</v>
      </c>
      <c r="F1403" t="s">
        <v>1085</v>
      </c>
      <c r="G1403" s="3" t="s">
        <v>3607</v>
      </c>
      <c r="H1403" s="4" t="s">
        <v>3776</v>
      </c>
      <c r="I1403" s="37" t="s">
        <v>4348</v>
      </c>
      <c r="J1403" s="3" t="s">
        <v>4076</v>
      </c>
      <c r="M1403">
        <v>3</v>
      </c>
      <c r="N1403" t="s">
        <v>4665</v>
      </c>
      <c r="O1403">
        <v>0</v>
      </c>
    </row>
    <row r="1404" spans="1:15" x14ac:dyDescent="0.2">
      <c r="A1404">
        <f t="shared" si="21"/>
        <v>1403</v>
      </c>
      <c r="B1404" t="s">
        <v>281</v>
      </c>
      <c r="C1404" t="s">
        <v>4489</v>
      </c>
      <c r="D1404">
        <v>1</v>
      </c>
      <c r="E1404" t="s">
        <v>1035</v>
      </c>
      <c r="F1404" t="s">
        <v>1085</v>
      </c>
      <c r="G1404" s="3" t="s">
        <v>3608</v>
      </c>
      <c r="H1404" s="3" t="s">
        <v>3777</v>
      </c>
      <c r="I1404" s="37" t="s">
        <v>4349</v>
      </c>
      <c r="J1404" s="3" t="s">
        <v>4077</v>
      </c>
      <c r="M1404">
        <v>3</v>
      </c>
      <c r="N1404" t="s">
        <v>4665</v>
      </c>
      <c r="O1404">
        <v>0</v>
      </c>
    </row>
    <row r="1405" spans="1:15" x14ac:dyDescent="0.2">
      <c r="A1405">
        <f t="shared" si="21"/>
        <v>1404</v>
      </c>
      <c r="B1405" t="s">
        <v>288</v>
      </c>
      <c r="C1405" t="s">
        <v>4490</v>
      </c>
      <c r="D1405">
        <v>1</v>
      </c>
      <c r="E1405" t="s">
        <v>1035</v>
      </c>
      <c r="F1405" t="s">
        <v>1085</v>
      </c>
      <c r="G1405" s="3" t="s">
        <v>3609</v>
      </c>
      <c r="H1405" s="3" t="s">
        <v>3778</v>
      </c>
      <c r="I1405" s="37" t="s">
        <v>4350</v>
      </c>
      <c r="J1405" s="4" t="s">
        <v>4078</v>
      </c>
      <c r="M1405">
        <v>3</v>
      </c>
      <c r="N1405" t="s">
        <v>4665</v>
      </c>
      <c r="O1405">
        <v>0</v>
      </c>
    </row>
    <row r="1406" spans="1:15" x14ac:dyDescent="0.2">
      <c r="A1406">
        <f t="shared" si="21"/>
        <v>1405</v>
      </c>
      <c r="B1406" t="s">
        <v>292</v>
      </c>
      <c r="C1406" t="s">
        <v>4491</v>
      </c>
      <c r="D1406">
        <v>1</v>
      </c>
      <c r="E1406" t="s">
        <v>1035</v>
      </c>
      <c r="F1406" t="s">
        <v>1085</v>
      </c>
      <c r="G1406" s="4" t="s">
        <v>3610</v>
      </c>
      <c r="H1406" s="3" t="s">
        <v>3779</v>
      </c>
      <c r="I1406" s="37" t="s">
        <v>4351</v>
      </c>
      <c r="J1406" s="3" t="s">
        <v>4079</v>
      </c>
      <c r="M1406">
        <v>3</v>
      </c>
      <c r="N1406" t="s">
        <v>4665</v>
      </c>
      <c r="O1406">
        <v>0</v>
      </c>
    </row>
    <row r="1407" spans="1:15" x14ac:dyDescent="0.2">
      <c r="A1407">
        <f t="shared" si="21"/>
        <v>1406</v>
      </c>
      <c r="B1407" t="s">
        <v>294</v>
      </c>
      <c r="C1407" t="s">
        <v>4492</v>
      </c>
      <c r="D1407">
        <v>1</v>
      </c>
      <c r="E1407" t="s">
        <v>1035</v>
      </c>
      <c r="F1407" t="s">
        <v>1085</v>
      </c>
      <c r="G1407" s="3" t="s">
        <v>3611</v>
      </c>
      <c r="H1407" s="3" t="s">
        <v>3780</v>
      </c>
      <c r="I1407" s="37" t="s">
        <v>4352</v>
      </c>
      <c r="J1407" s="3" t="s">
        <v>4080</v>
      </c>
      <c r="M1407">
        <v>3</v>
      </c>
      <c r="N1407" t="s">
        <v>4665</v>
      </c>
      <c r="O1407">
        <v>0</v>
      </c>
    </row>
    <row r="1408" spans="1:15" x14ac:dyDescent="0.2">
      <c r="A1408">
        <f t="shared" si="21"/>
        <v>1407</v>
      </c>
      <c r="B1408" t="s">
        <v>295</v>
      </c>
      <c r="C1408" t="s">
        <v>4493</v>
      </c>
      <c r="D1408">
        <v>1</v>
      </c>
      <c r="E1408" t="s">
        <v>1035</v>
      </c>
      <c r="F1408" t="s">
        <v>1085</v>
      </c>
      <c r="G1408" s="3" t="s">
        <v>3612</v>
      </c>
      <c r="H1408" s="3" t="s">
        <v>3781</v>
      </c>
      <c r="I1408" s="37" t="s">
        <v>4353</v>
      </c>
      <c r="J1408" s="3" t="s">
        <v>4081</v>
      </c>
      <c r="M1408">
        <v>3</v>
      </c>
      <c r="N1408" t="s">
        <v>4665</v>
      </c>
      <c r="O1408">
        <v>0</v>
      </c>
    </row>
    <row r="1409" spans="1:15" x14ac:dyDescent="0.2">
      <c r="A1409">
        <f t="shared" si="21"/>
        <v>1408</v>
      </c>
      <c r="B1409" t="s">
        <v>297</v>
      </c>
      <c r="C1409" t="s">
        <v>4494</v>
      </c>
      <c r="D1409">
        <v>1</v>
      </c>
      <c r="E1409" t="s">
        <v>1035</v>
      </c>
      <c r="F1409" t="s">
        <v>1085</v>
      </c>
      <c r="G1409" s="3" t="s">
        <v>3613</v>
      </c>
      <c r="H1409" s="3" t="s">
        <v>3782</v>
      </c>
      <c r="I1409" s="37" t="s">
        <v>4354</v>
      </c>
      <c r="J1409" s="3" t="s">
        <v>4082</v>
      </c>
      <c r="M1409">
        <v>3</v>
      </c>
      <c r="N1409" t="s">
        <v>4665</v>
      </c>
      <c r="O1409">
        <v>0</v>
      </c>
    </row>
    <row r="1410" spans="1:15" x14ac:dyDescent="0.2">
      <c r="A1410">
        <f t="shared" si="21"/>
        <v>1409</v>
      </c>
      <c r="B1410" t="s">
        <v>111</v>
      </c>
      <c r="C1410" t="s">
        <v>4495</v>
      </c>
      <c r="D1410">
        <v>1</v>
      </c>
      <c r="E1410" t="s">
        <v>1035</v>
      </c>
      <c r="F1410" t="s">
        <v>1086</v>
      </c>
      <c r="G1410" s="3" t="s">
        <v>3614</v>
      </c>
      <c r="H1410" s="37" t="s">
        <v>4355</v>
      </c>
      <c r="I1410" s="3" t="s">
        <v>3937</v>
      </c>
      <c r="J1410" s="3" t="s">
        <v>4083</v>
      </c>
      <c r="K1410" s="3" t="s">
        <v>4185</v>
      </c>
      <c r="M1410">
        <v>2</v>
      </c>
      <c r="N1410" t="s">
        <v>4665</v>
      </c>
      <c r="O1410">
        <v>0</v>
      </c>
    </row>
    <row r="1411" spans="1:15" x14ac:dyDescent="0.2">
      <c r="A1411">
        <f t="shared" si="21"/>
        <v>1410</v>
      </c>
      <c r="B1411" t="s">
        <v>312</v>
      </c>
      <c r="C1411" t="s">
        <v>4496</v>
      </c>
      <c r="D1411">
        <v>1</v>
      </c>
      <c r="E1411" t="s">
        <v>1035</v>
      </c>
      <c r="F1411" t="s">
        <v>1086</v>
      </c>
      <c r="G1411" s="3" t="s">
        <v>3615</v>
      </c>
      <c r="H1411" s="37" t="s">
        <v>4356</v>
      </c>
      <c r="I1411" s="3" t="s">
        <v>3938</v>
      </c>
      <c r="J1411" s="3" t="s">
        <v>4084</v>
      </c>
      <c r="K1411" s="3" t="s">
        <v>4186</v>
      </c>
      <c r="M1411">
        <v>2</v>
      </c>
      <c r="N1411" t="s">
        <v>4665</v>
      </c>
      <c r="O1411">
        <v>0</v>
      </c>
    </row>
    <row r="1412" spans="1:15" x14ac:dyDescent="0.2">
      <c r="A1412">
        <f t="shared" si="21"/>
        <v>1411</v>
      </c>
      <c r="B1412" t="s">
        <v>314</v>
      </c>
      <c r="C1412" t="s">
        <v>4497</v>
      </c>
      <c r="D1412">
        <v>1</v>
      </c>
      <c r="E1412" t="s">
        <v>1035</v>
      </c>
      <c r="F1412" t="s">
        <v>1086</v>
      </c>
      <c r="G1412" s="3" t="s">
        <v>3616</v>
      </c>
      <c r="H1412" s="37" t="s">
        <v>4357</v>
      </c>
      <c r="I1412" s="3" t="s">
        <v>3939</v>
      </c>
      <c r="J1412" s="3" t="s">
        <v>4085</v>
      </c>
      <c r="K1412" s="3" t="s">
        <v>4187</v>
      </c>
      <c r="M1412">
        <v>2</v>
      </c>
      <c r="N1412" t="s">
        <v>4665</v>
      </c>
      <c r="O1412">
        <v>0</v>
      </c>
    </row>
    <row r="1413" spans="1:15" x14ac:dyDescent="0.2">
      <c r="A1413">
        <f t="shared" si="21"/>
        <v>1412</v>
      </c>
      <c r="B1413" t="s">
        <v>318</v>
      </c>
      <c r="C1413" t="s">
        <v>4498</v>
      </c>
      <c r="D1413">
        <v>1</v>
      </c>
      <c r="E1413" t="s">
        <v>1035</v>
      </c>
      <c r="F1413" t="s">
        <v>1086</v>
      </c>
      <c r="G1413" s="3" t="s">
        <v>3617</v>
      </c>
      <c r="H1413" s="37" t="s">
        <v>4358</v>
      </c>
      <c r="I1413" s="3" t="s">
        <v>3940</v>
      </c>
      <c r="J1413" s="3" t="s">
        <v>4086</v>
      </c>
      <c r="K1413" s="3" t="s">
        <v>4188</v>
      </c>
      <c r="M1413">
        <v>2</v>
      </c>
      <c r="N1413" t="s">
        <v>4665</v>
      </c>
      <c r="O1413">
        <v>0</v>
      </c>
    </row>
    <row r="1414" spans="1:15" x14ac:dyDescent="0.2">
      <c r="A1414">
        <f t="shared" ref="A1414:A1477" si="22">A1413+1</f>
        <v>1413</v>
      </c>
      <c r="B1414" t="s">
        <v>324</v>
      </c>
      <c r="C1414" t="s">
        <v>4499</v>
      </c>
      <c r="D1414">
        <v>1</v>
      </c>
      <c r="E1414" t="s">
        <v>1035</v>
      </c>
      <c r="F1414" t="s">
        <v>1086</v>
      </c>
      <c r="G1414" s="3" t="s">
        <v>3618</v>
      </c>
      <c r="H1414" s="37" t="s">
        <v>4359</v>
      </c>
      <c r="I1414" s="3" t="s">
        <v>3941</v>
      </c>
      <c r="J1414" s="3" t="s">
        <v>4087</v>
      </c>
      <c r="K1414" s="3" t="s">
        <v>4189</v>
      </c>
      <c r="M1414">
        <v>2</v>
      </c>
      <c r="N1414" t="s">
        <v>4665</v>
      </c>
      <c r="O1414">
        <v>0</v>
      </c>
    </row>
    <row r="1415" spans="1:15" x14ac:dyDescent="0.2">
      <c r="A1415">
        <f t="shared" si="22"/>
        <v>1414</v>
      </c>
      <c r="B1415" t="s">
        <v>113</v>
      </c>
      <c r="C1415" t="s">
        <v>4500</v>
      </c>
      <c r="D1415">
        <v>1</v>
      </c>
      <c r="E1415" t="s">
        <v>1035</v>
      </c>
      <c r="F1415" t="s">
        <v>1086</v>
      </c>
      <c r="G1415" s="3" t="s">
        <v>3619</v>
      </c>
      <c r="H1415" s="3" t="s">
        <v>3783</v>
      </c>
      <c r="I1415" s="37" t="s">
        <v>4360</v>
      </c>
      <c r="J1415" s="3" t="s">
        <v>4088</v>
      </c>
      <c r="K1415" s="3" t="s">
        <v>4190</v>
      </c>
      <c r="M1415">
        <v>3</v>
      </c>
      <c r="N1415" t="s">
        <v>4665</v>
      </c>
      <c r="O1415">
        <v>0</v>
      </c>
    </row>
    <row r="1416" spans="1:15" x14ac:dyDescent="0.2">
      <c r="A1416">
        <f t="shared" si="22"/>
        <v>1415</v>
      </c>
      <c r="B1416" t="s">
        <v>325</v>
      </c>
      <c r="C1416" t="s">
        <v>4501</v>
      </c>
      <c r="D1416">
        <v>1</v>
      </c>
      <c r="E1416" t="s">
        <v>1035</v>
      </c>
      <c r="F1416" t="s">
        <v>1086</v>
      </c>
      <c r="G1416" s="3" t="s">
        <v>3620</v>
      </c>
      <c r="H1416" s="3" t="s">
        <v>3784</v>
      </c>
      <c r="I1416" s="37" t="s">
        <v>4361</v>
      </c>
      <c r="J1416" s="3" t="s">
        <v>4089</v>
      </c>
      <c r="K1416" s="3" t="s">
        <v>4191</v>
      </c>
      <c r="M1416">
        <v>3</v>
      </c>
      <c r="N1416" t="s">
        <v>4665</v>
      </c>
      <c r="O1416">
        <v>0</v>
      </c>
    </row>
    <row r="1417" spans="1:15" x14ac:dyDescent="0.2">
      <c r="A1417">
        <f t="shared" si="22"/>
        <v>1416</v>
      </c>
      <c r="B1417" t="s">
        <v>334</v>
      </c>
      <c r="C1417" t="s">
        <v>4502</v>
      </c>
      <c r="D1417">
        <v>1</v>
      </c>
      <c r="E1417" t="s">
        <v>1035</v>
      </c>
      <c r="F1417" t="s">
        <v>1086</v>
      </c>
      <c r="G1417" s="3" t="s">
        <v>3621</v>
      </c>
      <c r="H1417" s="3" t="s">
        <v>3785</v>
      </c>
      <c r="I1417" s="37" t="s">
        <v>4362</v>
      </c>
      <c r="J1417" s="19" t="s">
        <v>4090</v>
      </c>
      <c r="K1417" s="3" t="s">
        <v>4192</v>
      </c>
      <c r="M1417">
        <v>3</v>
      </c>
      <c r="N1417" t="s">
        <v>4665</v>
      </c>
      <c r="O1417">
        <v>0</v>
      </c>
    </row>
    <row r="1418" spans="1:15" x14ac:dyDescent="0.2">
      <c r="A1418">
        <f t="shared" si="22"/>
        <v>1417</v>
      </c>
      <c r="B1418" t="s">
        <v>336</v>
      </c>
      <c r="C1418" t="s">
        <v>4503</v>
      </c>
      <c r="D1418">
        <v>1</v>
      </c>
      <c r="E1418" t="s">
        <v>1035</v>
      </c>
      <c r="F1418" t="s">
        <v>1086</v>
      </c>
      <c r="G1418" s="3" t="s">
        <v>3622</v>
      </c>
      <c r="H1418" s="3" t="s">
        <v>3786</v>
      </c>
      <c r="I1418" s="37" t="s">
        <v>4363</v>
      </c>
      <c r="J1418" s="3" t="s">
        <v>4091</v>
      </c>
      <c r="K1418" s="3" t="s">
        <v>4193</v>
      </c>
      <c r="M1418">
        <v>3</v>
      </c>
      <c r="N1418" t="s">
        <v>4665</v>
      </c>
      <c r="O1418">
        <v>0</v>
      </c>
    </row>
    <row r="1419" spans="1:15" x14ac:dyDescent="0.2">
      <c r="A1419">
        <f t="shared" si="22"/>
        <v>1418</v>
      </c>
      <c r="B1419" t="s">
        <v>338</v>
      </c>
      <c r="C1419" t="s">
        <v>4504</v>
      </c>
      <c r="D1419">
        <v>1</v>
      </c>
      <c r="E1419" t="s">
        <v>1035</v>
      </c>
      <c r="F1419" t="s">
        <v>1086</v>
      </c>
      <c r="G1419" s="3" t="s">
        <v>3623</v>
      </c>
      <c r="H1419" s="3" t="s">
        <v>3787</v>
      </c>
      <c r="I1419" s="37" t="s">
        <v>4364</v>
      </c>
      <c r="J1419" s="3" t="s">
        <v>4092</v>
      </c>
      <c r="K1419" s="3" t="s">
        <v>4194</v>
      </c>
      <c r="M1419">
        <v>3</v>
      </c>
      <c r="N1419" t="s">
        <v>4665</v>
      </c>
      <c r="O1419">
        <v>0</v>
      </c>
    </row>
    <row r="1420" spans="1:15" x14ac:dyDescent="0.2">
      <c r="A1420">
        <f t="shared" si="22"/>
        <v>1419</v>
      </c>
      <c r="B1420" t="s">
        <v>340</v>
      </c>
      <c r="C1420" t="s">
        <v>4505</v>
      </c>
      <c r="D1420">
        <v>1</v>
      </c>
      <c r="E1420" t="s">
        <v>1035</v>
      </c>
      <c r="F1420" t="s">
        <v>1086</v>
      </c>
      <c r="G1420" s="3" t="s">
        <v>3624</v>
      </c>
      <c r="H1420" s="3" t="s">
        <v>3788</v>
      </c>
      <c r="I1420" s="37" t="s">
        <v>4365</v>
      </c>
      <c r="J1420" s="3" t="s">
        <v>4093</v>
      </c>
      <c r="K1420" s="3" t="s">
        <v>4195</v>
      </c>
      <c r="M1420">
        <v>3</v>
      </c>
      <c r="N1420" t="s">
        <v>4665</v>
      </c>
      <c r="O1420">
        <v>0</v>
      </c>
    </row>
    <row r="1421" spans="1:15" x14ac:dyDescent="0.2">
      <c r="A1421">
        <f t="shared" si="22"/>
        <v>1420</v>
      </c>
      <c r="B1421" t="s">
        <v>121</v>
      </c>
      <c r="C1421" t="s">
        <v>4506</v>
      </c>
      <c r="D1421">
        <v>1</v>
      </c>
      <c r="E1421" t="s">
        <v>1035</v>
      </c>
      <c r="F1421" t="s">
        <v>1086</v>
      </c>
      <c r="G1421" s="3" t="s">
        <v>3625</v>
      </c>
      <c r="H1421" s="3" t="s">
        <v>3789</v>
      </c>
      <c r="I1421" s="26" t="s">
        <v>3942</v>
      </c>
      <c r="J1421" s="26" t="s">
        <v>4366</v>
      </c>
      <c r="K1421" s="3" t="s">
        <v>4196</v>
      </c>
      <c r="M1421">
        <v>4</v>
      </c>
      <c r="N1421" t="s">
        <v>4665</v>
      </c>
      <c r="O1421">
        <v>0</v>
      </c>
    </row>
    <row r="1422" spans="1:15" x14ac:dyDescent="0.2">
      <c r="A1422">
        <f t="shared" si="22"/>
        <v>1421</v>
      </c>
      <c r="B1422" t="s">
        <v>342</v>
      </c>
      <c r="C1422" t="s">
        <v>4507</v>
      </c>
      <c r="D1422">
        <v>1</v>
      </c>
      <c r="E1422" t="s">
        <v>1035</v>
      </c>
      <c r="F1422" t="s">
        <v>1086</v>
      </c>
      <c r="G1422" s="3" t="s">
        <v>3626</v>
      </c>
      <c r="H1422" s="3" t="s">
        <v>3790</v>
      </c>
      <c r="I1422" s="3" t="s">
        <v>3943</v>
      </c>
      <c r="J1422" s="26" t="s">
        <v>4367</v>
      </c>
      <c r="K1422" s="3" t="s">
        <v>4197</v>
      </c>
      <c r="M1422">
        <v>4</v>
      </c>
      <c r="N1422" t="s">
        <v>4665</v>
      </c>
      <c r="O1422">
        <v>0</v>
      </c>
    </row>
    <row r="1423" spans="1:15" x14ac:dyDescent="0.2">
      <c r="A1423">
        <f t="shared" si="22"/>
        <v>1422</v>
      </c>
      <c r="B1423" t="s">
        <v>344</v>
      </c>
      <c r="C1423" t="s">
        <v>4508</v>
      </c>
      <c r="D1423">
        <v>1</v>
      </c>
      <c r="E1423" t="s">
        <v>1035</v>
      </c>
      <c r="F1423" t="s">
        <v>1086</v>
      </c>
      <c r="G1423" s="3" t="s">
        <v>3627</v>
      </c>
      <c r="H1423" s="3" t="s">
        <v>3791</v>
      </c>
      <c r="I1423" s="3" t="s">
        <v>3944</v>
      </c>
      <c r="J1423" s="26" t="s">
        <v>4368</v>
      </c>
      <c r="K1423" s="3" t="s">
        <v>4198</v>
      </c>
      <c r="M1423">
        <v>4</v>
      </c>
      <c r="N1423" t="s">
        <v>4665</v>
      </c>
      <c r="O1423">
        <v>0</v>
      </c>
    </row>
    <row r="1424" spans="1:15" x14ac:dyDescent="0.2">
      <c r="A1424">
        <f t="shared" si="22"/>
        <v>1423</v>
      </c>
      <c r="B1424" t="s">
        <v>346</v>
      </c>
      <c r="C1424" t="s">
        <v>4509</v>
      </c>
      <c r="D1424">
        <v>1</v>
      </c>
      <c r="E1424" t="s">
        <v>1035</v>
      </c>
      <c r="F1424" t="s">
        <v>1086</v>
      </c>
      <c r="G1424" s="4" t="s">
        <v>3628</v>
      </c>
      <c r="H1424" s="3" t="s">
        <v>3792</v>
      </c>
      <c r="I1424" s="3" t="s">
        <v>3945</v>
      </c>
      <c r="J1424" s="26" t="s">
        <v>4369</v>
      </c>
      <c r="K1424" s="3" t="s">
        <v>4199</v>
      </c>
      <c r="M1424">
        <v>4</v>
      </c>
      <c r="N1424" t="s">
        <v>4665</v>
      </c>
      <c r="O1424">
        <v>0</v>
      </c>
    </row>
    <row r="1425" spans="1:15" x14ac:dyDescent="0.2">
      <c r="A1425">
        <f t="shared" si="22"/>
        <v>1424</v>
      </c>
      <c r="B1425" t="s">
        <v>348</v>
      </c>
      <c r="C1425" t="s">
        <v>4510</v>
      </c>
      <c r="D1425">
        <v>1</v>
      </c>
      <c r="E1425" t="s">
        <v>1035</v>
      </c>
      <c r="F1425" t="s">
        <v>1086</v>
      </c>
      <c r="G1425" s="3" t="s">
        <v>3629</v>
      </c>
      <c r="H1425" s="3" t="s">
        <v>3793</v>
      </c>
      <c r="I1425" s="3" t="s">
        <v>3946</v>
      </c>
      <c r="J1425" s="26" t="s">
        <v>4370</v>
      </c>
      <c r="K1425" s="3" t="s">
        <v>4200</v>
      </c>
      <c r="M1425">
        <v>4</v>
      </c>
      <c r="N1425" t="s">
        <v>4665</v>
      </c>
      <c r="O1425">
        <v>0</v>
      </c>
    </row>
    <row r="1426" spans="1:15" x14ac:dyDescent="0.2">
      <c r="A1426">
        <f t="shared" si="22"/>
        <v>1425</v>
      </c>
      <c r="B1426" t="s">
        <v>357</v>
      </c>
      <c r="C1426" t="s">
        <v>4511</v>
      </c>
      <c r="D1426">
        <v>1</v>
      </c>
      <c r="E1426" t="s">
        <v>1035</v>
      </c>
      <c r="F1426" t="s">
        <v>1086</v>
      </c>
      <c r="G1426" s="3" t="s">
        <v>3630</v>
      </c>
      <c r="H1426" s="3" t="s">
        <v>3794</v>
      </c>
      <c r="I1426" s="3" t="s">
        <v>3947</v>
      </c>
      <c r="J1426" s="26" t="s">
        <v>4371</v>
      </c>
      <c r="K1426" s="3" t="s">
        <v>4201</v>
      </c>
      <c r="M1426">
        <v>4</v>
      </c>
      <c r="N1426" t="s">
        <v>4665</v>
      </c>
      <c r="O1426">
        <v>0</v>
      </c>
    </row>
    <row r="1427" spans="1:15" x14ac:dyDescent="0.2">
      <c r="A1427">
        <f t="shared" si="22"/>
        <v>1426</v>
      </c>
      <c r="B1427" t="s">
        <v>155</v>
      </c>
      <c r="C1427" t="s">
        <v>4512</v>
      </c>
      <c r="D1427">
        <v>1</v>
      </c>
      <c r="E1427" t="s">
        <v>1035</v>
      </c>
      <c r="F1427" t="s">
        <v>1087</v>
      </c>
      <c r="G1427" s="3" t="s">
        <v>3631</v>
      </c>
      <c r="H1427" s="37" t="s">
        <v>4372</v>
      </c>
      <c r="I1427" s="3" t="s">
        <v>3948</v>
      </c>
      <c r="J1427" s="3" t="s">
        <v>4094</v>
      </c>
      <c r="K1427" s="3" t="s">
        <v>4202</v>
      </c>
      <c r="L1427" s="3" t="s">
        <v>4230</v>
      </c>
      <c r="M1427" s="3">
        <v>2</v>
      </c>
      <c r="N1427" t="s">
        <v>4665</v>
      </c>
      <c r="O1427">
        <v>0</v>
      </c>
    </row>
    <row r="1428" spans="1:15" x14ac:dyDescent="0.2">
      <c r="A1428">
        <f t="shared" si="22"/>
        <v>1427</v>
      </c>
      <c r="B1428" t="s">
        <v>361</v>
      </c>
      <c r="C1428" t="s">
        <v>4513</v>
      </c>
      <c r="D1428">
        <v>1</v>
      </c>
      <c r="E1428" t="s">
        <v>1035</v>
      </c>
      <c r="F1428" t="s">
        <v>1087</v>
      </c>
      <c r="G1428" s="3" t="s">
        <v>3632</v>
      </c>
      <c r="H1428" s="37" t="s">
        <v>4373</v>
      </c>
      <c r="I1428" s="3" t="s">
        <v>3949</v>
      </c>
      <c r="J1428" s="3" t="s">
        <v>4095</v>
      </c>
      <c r="K1428" s="3" t="s">
        <v>4203</v>
      </c>
      <c r="L1428" s="3" t="s">
        <v>4214</v>
      </c>
      <c r="M1428" s="3">
        <v>2</v>
      </c>
      <c r="N1428" t="s">
        <v>4665</v>
      </c>
      <c r="O1428">
        <v>0</v>
      </c>
    </row>
    <row r="1429" spans="1:15" x14ac:dyDescent="0.2">
      <c r="A1429">
        <f t="shared" si="22"/>
        <v>1428</v>
      </c>
      <c r="B1429" t="s">
        <v>366</v>
      </c>
      <c r="C1429" t="s">
        <v>4514</v>
      </c>
      <c r="D1429">
        <v>1</v>
      </c>
      <c r="E1429" t="s">
        <v>1035</v>
      </c>
      <c r="F1429" t="s">
        <v>1087</v>
      </c>
      <c r="G1429" s="3" t="s">
        <v>3633</v>
      </c>
      <c r="H1429" s="37" t="s">
        <v>4374</v>
      </c>
      <c r="I1429" s="3" t="s">
        <v>3950</v>
      </c>
      <c r="J1429" s="3" t="s">
        <v>4096</v>
      </c>
      <c r="K1429" s="3" t="s">
        <v>4204</v>
      </c>
      <c r="L1429" s="3" t="s">
        <v>4215</v>
      </c>
      <c r="M1429" s="3">
        <v>2</v>
      </c>
      <c r="N1429" t="s">
        <v>4665</v>
      </c>
      <c r="O1429">
        <v>0</v>
      </c>
    </row>
    <row r="1430" spans="1:15" x14ac:dyDescent="0.2">
      <c r="A1430">
        <f t="shared" si="22"/>
        <v>1429</v>
      </c>
      <c r="B1430" t="s">
        <v>368</v>
      </c>
      <c r="C1430" t="s">
        <v>4515</v>
      </c>
      <c r="D1430">
        <v>1</v>
      </c>
      <c r="E1430" t="s">
        <v>1035</v>
      </c>
      <c r="F1430" t="s">
        <v>1087</v>
      </c>
      <c r="G1430" s="3" t="s">
        <v>3634</v>
      </c>
      <c r="H1430" s="37" t="s">
        <v>4375</v>
      </c>
      <c r="I1430" s="3" t="s">
        <v>3951</v>
      </c>
      <c r="J1430" s="3" t="s">
        <v>4097</v>
      </c>
      <c r="K1430" s="3" t="s">
        <v>4205</v>
      </c>
      <c r="L1430" s="3" t="s">
        <v>4216</v>
      </c>
      <c r="M1430" s="3">
        <v>2</v>
      </c>
      <c r="N1430" t="s">
        <v>4665</v>
      </c>
      <c r="O1430">
        <v>0</v>
      </c>
    </row>
    <row r="1431" spans="1:15" x14ac:dyDescent="0.2">
      <c r="A1431">
        <f t="shared" si="22"/>
        <v>1430</v>
      </c>
      <c r="B1431" t="s">
        <v>171</v>
      </c>
      <c r="C1431" t="s">
        <v>4516</v>
      </c>
      <c r="D1431">
        <v>1</v>
      </c>
      <c r="E1431" t="s">
        <v>1035</v>
      </c>
      <c r="F1431" t="s">
        <v>1087</v>
      </c>
      <c r="G1431" s="3" t="s">
        <v>3635</v>
      </c>
      <c r="H1431" s="3" t="s">
        <v>3795</v>
      </c>
      <c r="I1431" s="37" t="s">
        <v>4376</v>
      </c>
      <c r="J1431" s="3" t="s">
        <v>4098</v>
      </c>
      <c r="K1431" s="3" t="s">
        <v>4206</v>
      </c>
      <c r="L1431" s="3" t="s">
        <v>4217</v>
      </c>
      <c r="M1431" s="3">
        <v>3</v>
      </c>
      <c r="N1431" t="s">
        <v>4665</v>
      </c>
      <c r="O1431">
        <v>0</v>
      </c>
    </row>
    <row r="1432" spans="1:15" x14ac:dyDescent="0.2">
      <c r="A1432">
        <f t="shared" si="22"/>
        <v>1431</v>
      </c>
      <c r="B1432" t="s">
        <v>370</v>
      </c>
      <c r="C1432" t="s">
        <v>4517</v>
      </c>
      <c r="D1432">
        <v>1</v>
      </c>
      <c r="E1432" t="s">
        <v>1035</v>
      </c>
      <c r="F1432" t="s">
        <v>1087</v>
      </c>
      <c r="G1432" s="3" t="s">
        <v>3636</v>
      </c>
      <c r="H1432" s="3" t="s">
        <v>3796</v>
      </c>
      <c r="I1432" s="37" t="s">
        <v>4377</v>
      </c>
      <c r="J1432" s="3" t="s">
        <v>4099</v>
      </c>
      <c r="K1432" s="3" t="s">
        <v>4207</v>
      </c>
      <c r="L1432" s="3" t="s">
        <v>4218</v>
      </c>
      <c r="M1432" s="3">
        <v>3</v>
      </c>
      <c r="N1432" t="s">
        <v>4665</v>
      </c>
      <c r="O1432">
        <v>0</v>
      </c>
    </row>
    <row r="1433" spans="1:15" x14ac:dyDescent="0.2">
      <c r="A1433">
        <f t="shared" si="22"/>
        <v>1432</v>
      </c>
      <c r="B1433" t="s">
        <v>382</v>
      </c>
      <c r="C1433" t="s">
        <v>4518</v>
      </c>
      <c r="D1433">
        <v>1</v>
      </c>
      <c r="E1433" t="s">
        <v>1035</v>
      </c>
      <c r="F1433" t="s">
        <v>1087</v>
      </c>
      <c r="G1433" s="3" t="s">
        <v>3637</v>
      </c>
      <c r="H1433" s="3" t="s">
        <v>3797</v>
      </c>
      <c r="I1433" s="37" t="s">
        <v>4378</v>
      </c>
      <c r="J1433" s="3" t="s">
        <v>4182</v>
      </c>
      <c r="K1433" s="3" t="s">
        <v>4208</v>
      </c>
      <c r="L1433" s="3" t="s">
        <v>4219</v>
      </c>
      <c r="M1433" s="3">
        <v>3</v>
      </c>
      <c r="N1433" t="s">
        <v>4665</v>
      </c>
      <c r="O1433">
        <v>0</v>
      </c>
    </row>
    <row r="1434" spans="1:15" x14ac:dyDescent="0.2">
      <c r="A1434">
        <f t="shared" si="22"/>
        <v>1433</v>
      </c>
      <c r="B1434" t="s">
        <v>384</v>
      </c>
      <c r="C1434" t="s">
        <v>4519</v>
      </c>
      <c r="D1434">
        <v>1</v>
      </c>
      <c r="E1434" t="s">
        <v>1035</v>
      </c>
      <c r="F1434" t="s">
        <v>1087</v>
      </c>
      <c r="G1434" s="3" t="s">
        <v>3638</v>
      </c>
      <c r="H1434" s="3" t="s">
        <v>4100</v>
      </c>
      <c r="I1434" s="37" t="s">
        <v>4379</v>
      </c>
      <c r="J1434" s="3" t="s">
        <v>4101</v>
      </c>
      <c r="K1434" s="3" t="s">
        <v>4209</v>
      </c>
      <c r="L1434" s="3" t="s">
        <v>4220</v>
      </c>
      <c r="M1434" s="3">
        <v>3</v>
      </c>
      <c r="N1434" t="s">
        <v>4665</v>
      </c>
      <c r="O1434">
        <v>0</v>
      </c>
    </row>
    <row r="1435" spans="1:15" x14ac:dyDescent="0.2">
      <c r="A1435">
        <f t="shared" si="22"/>
        <v>1434</v>
      </c>
      <c r="B1435" t="s">
        <v>386</v>
      </c>
      <c r="C1435" t="s">
        <v>4520</v>
      </c>
      <c r="D1435">
        <v>1</v>
      </c>
      <c r="E1435" t="s">
        <v>1035</v>
      </c>
      <c r="F1435" t="s">
        <v>1087</v>
      </c>
      <c r="G1435" s="3" t="s">
        <v>3639</v>
      </c>
      <c r="H1435" s="3" t="s">
        <v>3799</v>
      </c>
      <c r="I1435" s="3" t="s">
        <v>3952</v>
      </c>
      <c r="J1435" s="26" t="s">
        <v>4380</v>
      </c>
      <c r="K1435" s="3" t="s">
        <v>4210</v>
      </c>
      <c r="L1435" s="3" t="s">
        <v>4221</v>
      </c>
      <c r="M1435" s="3">
        <v>4</v>
      </c>
      <c r="N1435" t="s">
        <v>4665</v>
      </c>
      <c r="O1435">
        <v>0</v>
      </c>
    </row>
    <row r="1436" spans="1:15" x14ac:dyDescent="0.2">
      <c r="A1436">
        <f t="shared" si="22"/>
        <v>1435</v>
      </c>
      <c r="B1436" t="s">
        <v>388</v>
      </c>
      <c r="C1436" t="s">
        <v>4521</v>
      </c>
      <c r="D1436">
        <v>1</v>
      </c>
      <c r="E1436" t="s">
        <v>1035</v>
      </c>
      <c r="F1436" t="s">
        <v>1087</v>
      </c>
      <c r="G1436" s="3" t="s">
        <v>3640</v>
      </c>
      <c r="H1436" s="3" t="s">
        <v>3800</v>
      </c>
      <c r="I1436" s="3" t="s">
        <v>3953</v>
      </c>
      <c r="J1436" s="26" t="s">
        <v>4381</v>
      </c>
      <c r="K1436" s="3" t="s">
        <v>4211</v>
      </c>
      <c r="L1436" s="3" t="s">
        <v>4222</v>
      </c>
      <c r="M1436" s="3">
        <v>4</v>
      </c>
      <c r="N1436" t="s">
        <v>4665</v>
      </c>
      <c r="O1436">
        <v>0</v>
      </c>
    </row>
    <row r="1437" spans="1:15" x14ac:dyDescent="0.2">
      <c r="A1437">
        <f t="shared" si="22"/>
        <v>1436</v>
      </c>
      <c r="B1437" t="s">
        <v>921</v>
      </c>
      <c r="C1437" t="s">
        <v>4522</v>
      </c>
      <c r="D1437">
        <v>1</v>
      </c>
      <c r="E1437" t="s">
        <v>1035</v>
      </c>
      <c r="F1437" t="s">
        <v>1087</v>
      </c>
      <c r="G1437" s="3" t="s">
        <v>3641</v>
      </c>
      <c r="H1437" s="3" t="s">
        <v>3801</v>
      </c>
      <c r="I1437" s="3" t="s">
        <v>3954</v>
      </c>
      <c r="J1437" s="26" t="s">
        <v>4382</v>
      </c>
      <c r="K1437" s="3" t="s">
        <v>4212</v>
      </c>
      <c r="L1437" s="3" t="s">
        <v>4223</v>
      </c>
      <c r="M1437" s="3">
        <v>4</v>
      </c>
      <c r="N1437" t="s">
        <v>4665</v>
      </c>
      <c r="O1437">
        <v>0</v>
      </c>
    </row>
    <row r="1438" spans="1:15" x14ac:dyDescent="0.2">
      <c r="A1438">
        <f t="shared" si="22"/>
        <v>1437</v>
      </c>
      <c r="B1438" t="s">
        <v>394</v>
      </c>
      <c r="C1438" t="s">
        <v>4523</v>
      </c>
      <c r="D1438">
        <v>1</v>
      </c>
      <c r="E1438" t="s">
        <v>1035</v>
      </c>
      <c r="F1438" t="s">
        <v>1087</v>
      </c>
      <c r="G1438" s="3" t="s">
        <v>3642</v>
      </c>
      <c r="H1438" s="3" t="s">
        <v>3802</v>
      </c>
      <c r="I1438" s="3" t="s">
        <v>3955</v>
      </c>
      <c r="J1438" s="26" t="s">
        <v>4383</v>
      </c>
      <c r="K1438" s="3" t="s">
        <v>4213</v>
      </c>
      <c r="L1438" s="3" t="s">
        <v>4224</v>
      </c>
      <c r="M1438" s="3">
        <v>4</v>
      </c>
      <c r="N1438" t="s">
        <v>4665</v>
      </c>
      <c r="O1438">
        <v>0</v>
      </c>
    </row>
    <row r="1439" spans="1:15" x14ac:dyDescent="0.2">
      <c r="A1439">
        <f t="shared" si="22"/>
        <v>1438</v>
      </c>
      <c r="B1439" t="s">
        <v>173</v>
      </c>
      <c r="C1439" t="s">
        <v>4524</v>
      </c>
      <c r="D1439">
        <v>1</v>
      </c>
      <c r="E1439" t="s">
        <v>1035</v>
      </c>
      <c r="F1439" t="s">
        <v>1087</v>
      </c>
      <c r="G1439" s="3" t="s">
        <v>3643</v>
      </c>
      <c r="H1439" s="3" t="s">
        <v>3803</v>
      </c>
      <c r="I1439" s="3" t="s">
        <v>3956</v>
      </c>
      <c r="J1439" s="3" t="s">
        <v>4102</v>
      </c>
      <c r="K1439" s="26" t="s">
        <v>4384</v>
      </c>
      <c r="L1439" s="3" t="s">
        <v>4225</v>
      </c>
      <c r="M1439" s="3">
        <v>5</v>
      </c>
      <c r="N1439" t="s">
        <v>4665</v>
      </c>
      <c r="O1439">
        <v>0</v>
      </c>
    </row>
    <row r="1440" spans="1:15" x14ac:dyDescent="0.2">
      <c r="A1440">
        <f t="shared" si="22"/>
        <v>1439</v>
      </c>
      <c r="B1440" t="s">
        <v>399</v>
      </c>
      <c r="C1440" t="s">
        <v>4525</v>
      </c>
      <c r="D1440">
        <v>1</v>
      </c>
      <c r="E1440" t="s">
        <v>1035</v>
      </c>
      <c r="F1440" t="s">
        <v>1087</v>
      </c>
      <c r="G1440" s="3" t="s">
        <v>3644</v>
      </c>
      <c r="H1440" s="3" t="s">
        <v>3804</v>
      </c>
      <c r="I1440" s="3" t="s">
        <v>3957</v>
      </c>
      <c r="J1440" s="3" t="s">
        <v>4103</v>
      </c>
      <c r="K1440" s="26" t="s">
        <v>4385</v>
      </c>
      <c r="L1440" s="3" t="s">
        <v>4226</v>
      </c>
      <c r="M1440" s="3">
        <v>5</v>
      </c>
      <c r="N1440" t="s">
        <v>4665</v>
      </c>
      <c r="O1440">
        <v>0</v>
      </c>
    </row>
    <row r="1441" spans="1:15" x14ac:dyDescent="0.2">
      <c r="A1441">
        <f t="shared" si="22"/>
        <v>1440</v>
      </c>
      <c r="B1441" t="s">
        <v>403</v>
      </c>
      <c r="C1441" t="s">
        <v>4526</v>
      </c>
      <c r="D1441">
        <v>1</v>
      </c>
      <c r="E1441" t="s">
        <v>1035</v>
      </c>
      <c r="F1441" t="s">
        <v>1087</v>
      </c>
      <c r="G1441" s="3" t="s">
        <v>3645</v>
      </c>
      <c r="H1441" s="3" t="s">
        <v>3805</v>
      </c>
      <c r="I1441" s="3" t="s">
        <v>3958</v>
      </c>
      <c r="J1441" s="3" t="s">
        <v>4104</v>
      </c>
      <c r="K1441" s="26" t="s">
        <v>4386</v>
      </c>
      <c r="L1441" s="3" t="s">
        <v>4227</v>
      </c>
      <c r="M1441" s="3">
        <v>5</v>
      </c>
      <c r="N1441" t="s">
        <v>4665</v>
      </c>
      <c r="O1441">
        <v>0</v>
      </c>
    </row>
    <row r="1442" spans="1:15" x14ac:dyDescent="0.2">
      <c r="A1442">
        <f t="shared" si="22"/>
        <v>1441</v>
      </c>
      <c r="B1442" t="s">
        <v>405</v>
      </c>
      <c r="C1442" t="s">
        <v>4527</v>
      </c>
      <c r="D1442">
        <v>1</v>
      </c>
      <c r="E1442" t="s">
        <v>1035</v>
      </c>
      <c r="F1442" t="s">
        <v>1087</v>
      </c>
      <c r="G1442" s="3" t="s">
        <v>3646</v>
      </c>
      <c r="H1442" s="3" t="s">
        <v>3806</v>
      </c>
      <c r="I1442" s="3" t="s">
        <v>3959</v>
      </c>
      <c r="J1442" s="3" t="s">
        <v>4105</v>
      </c>
      <c r="K1442" s="26" t="s">
        <v>4387</v>
      </c>
      <c r="L1442" s="3" t="s">
        <v>4228</v>
      </c>
      <c r="M1442" s="3">
        <v>5</v>
      </c>
      <c r="N1442" t="s">
        <v>4665</v>
      </c>
      <c r="O1442">
        <v>0</v>
      </c>
    </row>
    <row r="1443" spans="1:15" x14ac:dyDescent="0.2">
      <c r="A1443">
        <f t="shared" si="22"/>
        <v>1442</v>
      </c>
      <c r="B1443" t="s">
        <v>409</v>
      </c>
      <c r="C1443" t="s">
        <v>4528</v>
      </c>
      <c r="D1443">
        <v>1</v>
      </c>
      <c r="E1443" t="s">
        <v>1035</v>
      </c>
      <c r="F1443" t="s">
        <v>1087</v>
      </c>
      <c r="G1443" s="3" t="s">
        <v>3647</v>
      </c>
      <c r="H1443" s="3" t="s">
        <v>3807</v>
      </c>
      <c r="I1443" s="3" t="s">
        <v>3960</v>
      </c>
      <c r="J1443" s="3" t="s">
        <v>4106</v>
      </c>
      <c r="K1443" s="26" t="s">
        <v>4388</v>
      </c>
      <c r="L1443" s="3" t="s">
        <v>4229</v>
      </c>
      <c r="M1443" s="3">
        <v>5</v>
      </c>
      <c r="N1443" t="s">
        <v>4665</v>
      </c>
      <c r="O1443">
        <v>0</v>
      </c>
    </row>
    <row r="1444" spans="1:15" x14ac:dyDescent="0.2">
      <c r="A1444">
        <f t="shared" si="22"/>
        <v>1443</v>
      </c>
      <c r="B1444" t="s">
        <v>411</v>
      </c>
      <c r="C1444" t="s">
        <v>4529</v>
      </c>
      <c r="D1444">
        <v>1</v>
      </c>
      <c r="E1444" t="s">
        <v>1040</v>
      </c>
      <c r="F1444" t="s">
        <v>1084</v>
      </c>
      <c r="G1444" s="3" t="s">
        <v>3648</v>
      </c>
      <c r="H1444" s="37" t="s">
        <v>4389</v>
      </c>
      <c r="I1444" s="3" t="s">
        <v>3961</v>
      </c>
      <c r="K1444" s="26"/>
      <c r="M1444" s="3">
        <v>2</v>
      </c>
      <c r="N1444" t="s">
        <v>4665</v>
      </c>
      <c r="O1444">
        <v>1</v>
      </c>
    </row>
    <row r="1445" spans="1:15" x14ac:dyDescent="0.2">
      <c r="A1445">
        <f t="shared" si="22"/>
        <v>1444</v>
      </c>
      <c r="B1445" t="s">
        <v>419</v>
      </c>
      <c r="C1445" t="s">
        <v>4530</v>
      </c>
      <c r="D1445">
        <v>1</v>
      </c>
      <c r="E1445" t="s">
        <v>1040</v>
      </c>
      <c r="F1445" t="s">
        <v>1084</v>
      </c>
      <c r="G1445" s="3" t="s">
        <v>3649</v>
      </c>
      <c r="H1445" s="37" t="s">
        <v>4390</v>
      </c>
      <c r="I1445" s="3" t="s">
        <v>3962</v>
      </c>
      <c r="K1445" s="26"/>
      <c r="M1445" s="3">
        <v>2</v>
      </c>
      <c r="N1445" t="s">
        <v>4665</v>
      </c>
      <c r="O1445">
        <v>1</v>
      </c>
    </row>
    <row r="1446" spans="1:15" x14ac:dyDescent="0.2">
      <c r="A1446">
        <f t="shared" si="22"/>
        <v>1445</v>
      </c>
      <c r="B1446" t="s">
        <v>423</v>
      </c>
      <c r="C1446" t="s">
        <v>4531</v>
      </c>
      <c r="D1446">
        <v>1</v>
      </c>
      <c r="E1446" t="s">
        <v>1040</v>
      </c>
      <c r="F1446" t="s">
        <v>1084</v>
      </c>
      <c r="G1446" s="3" t="s">
        <v>3650</v>
      </c>
      <c r="H1446" s="37" t="s">
        <v>4391</v>
      </c>
      <c r="I1446" s="3" t="s">
        <v>3963</v>
      </c>
      <c r="M1446" s="3">
        <v>2</v>
      </c>
      <c r="N1446" t="s">
        <v>4665</v>
      </c>
      <c r="O1446">
        <v>1</v>
      </c>
    </row>
    <row r="1447" spans="1:15" x14ac:dyDescent="0.2">
      <c r="A1447">
        <f t="shared" si="22"/>
        <v>1446</v>
      </c>
      <c r="B1447" t="s">
        <v>425</v>
      </c>
      <c r="C1447" t="s">
        <v>4532</v>
      </c>
      <c r="D1447">
        <v>1</v>
      </c>
      <c r="E1447" t="s">
        <v>1040</v>
      </c>
      <c r="F1447" t="s">
        <v>1084</v>
      </c>
      <c r="G1447" s="3" t="s">
        <v>3651</v>
      </c>
      <c r="H1447" s="37" t="s">
        <v>4392</v>
      </c>
      <c r="I1447" s="3" t="s">
        <v>3964</v>
      </c>
      <c r="M1447" s="3">
        <v>2</v>
      </c>
      <c r="N1447" t="s">
        <v>4665</v>
      </c>
      <c r="O1447">
        <v>1</v>
      </c>
    </row>
    <row r="1448" spans="1:15" x14ac:dyDescent="0.2">
      <c r="A1448">
        <f t="shared" si="22"/>
        <v>1447</v>
      </c>
      <c r="B1448" t="s">
        <v>446</v>
      </c>
      <c r="C1448" t="s">
        <v>4533</v>
      </c>
      <c r="D1448">
        <v>1</v>
      </c>
      <c r="E1448" t="s">
        <v>1040</v>
      </c>
      <c r="F1448" t="s">
        <v>1084</v>
      </c>
      <c r="G1448" s="3" t="s">
        <v>3652</v>
      </c>
      <c r="H1448" s="37" t="s">
        <v>4393</v>
      </c>
      <c r="I1448" s="3" t="s">
        <v>3965</v>
      </c>
      <c r="M1448" s="3">
        <v>2</v>
      </c>
      <c r="N1448" t="s">
        <v>4665</v>
      </c>
      <c r="O1448">
        <v>1</v>
      </c>
    </row>
    <row r="1449" spans="1:15" x14ac:dyDescent="0.2">
      <c r="A1449">
        <f t="shared" si="22"/>
        <v>1448</v>
      </c>
      <c r="B1449" t="s">
        <v>452</v>
      </c>
      <c r="C1449" t="s">
        <v>4534</v>
      </c>
      <c r="D1449">
        <v>1</v>
      </c>
      <c r="E1449" t="s">
        <v>1040</v>
      </c>
      <c r="F1449" t="s">
        <v>1084</v>
      </c>
      <c r="G1449" s="3" t="s">
        <v>3653</v>
      </c>
      <c r="H1449" s="37" t="s">
        <v>4394</v>
      </c>
      <c r="I1449" s="3" t="s">
        <v>3966</v>
      </c>
      <c r="M1449" s="3">
        <v>2</v>
      </c>
      <c r="N1449" t="s">
        <v>4665</v>
      </c>
      <c r="O1449">
        <v>1</v>
      </c>
    </row>
    <row r="1450" spans="1:15" x14ac:dyDescent="0.2">
      <c r="A1450">
        <f t="shared" si="22"/>
        <v>1449</v>
      </c>
      <c r="B1450" t="s">
        <v>454</v>
      </c>
      <c r="C1450" t="s">
        <v>4535</v>
      </c>
      <c r="D1450">
        <v>1</v>
      </c>
      <c r="E1450" t="s">
        <v>1040</v>
      </c>
      <c r="F1450" t="s">
        <v>1084</v>
      </c>
      <c r="G1450" s="3" t="s">
        <v>3654</v>
      </c>
      <c r="H1450" s="37" t="s">
        <v>4395</v>
      </c>
      <c r="I1450" s="3" t="s">
        <v>3967</v>
      </c>
      <c r="M1450" s="3">
        <v>2</v>
      </c>
      <c r="N1450" t="s">
        <v>4665</v>
      </c>
      <c r="O1450">
        <v>1</v>
      </c>
    </row>
    <row r="1451" spans="1:15" x14ac:dyDescent="0.2">
      <c r="A1451">
        <f t="shared" si="22"/>
        <v>1450</v>
      </c>
      <c r="B1451" t="s">
        <v>456</v>
      </c>
      <c r="C1451" t="s">
        <v>4536</v>
      </c>
      <c r="D1451">
        <v>1</v>
      </c>
      <c r="E1451" t="s">
        <v>1040</v>
      </c>
      <c r="F1451" t="s">
        <v>1084</v>
      </c>
      <c r="G1451" s="3" t="s">
        <v>3655</v>
      </c>
      <c r="H1451" s="37" t="s">
        <v>4396</v>
      </c>
      <c r="I1451" s="3" t="s">
        <v>4313</v>
      </c>
      <c r="M1451" s="3">
        <v>2</v>
      </c>
      <c r="N1451" t="s">
        <v>4665</v>
      </c>
      <c r="O1451">
        <v>1</v>
      </c>
    </row>
    <row r="1452" spans="1:15" x14ac:dyDescent="0.2">
      <c r="A1452">
        <f t="shared" si="22"/>
        <v>1451</v>
      </c>
      <c r="B1452" t="s">
        <v>458</v>
      </c>
      <c r="C1452" t="s">
        <v>4537</v>
      </c>
      <c r="D1452">
        <v>1</v>
      </c>
      <c r="E1452" t="s">
        <v>1040</v>
      </c>
      <c r="F1452" t="s">
        <v>1084</v>
      </c>
      <c r="G1452" s="3" t="s">
        <v>3656</v>
      </c>
      <c r="H1452" s="37" t="s">
        <v>4397</v>
      </c>
      <c r="I1452" s="3" t="s">
        <v>3968</v>
      </c>
      <c r="M1452" s="3">
        <v>2</v>
      </c>
      <c r="N1452" t="s">
        <v>4665</v>
      </c>
      <c r="O1452">
        <v>1</v>
      </c>
    </row>
    <row r="1453" spans="1:15" x14ac:dyDescent="0.2">
      <c r="A1453">
        <f t="shared" si="22"/>
        <v>1452</v>
      </c>
      <c r="B1453" t="s">
        <v>460</v>
      </c>
      <c r="C1453" t="s">
        <v>4538</v>
      </c>
      <c r="D1453">
        <v>1</v>
      </c>
      <c r="E1453" t="s">
        <v>1040</v>
      </c>
      <c r="F1453" t="s">
        <v>1084</v>
      </c>
      <c r="G1453" s="3" t="s">
        <v>3657</v>
      </c>
      <c r="H1453" s="37" t="s">
        <v>4398</v>
      </c>
      <c r="I1453" s="3" t="s">
        <v>3969</v>
      </c>
      <c r="M1453" s="3">
        <v>2</v>
      </c>
      <c r="N1453" t="s">
        <v>4665</v>
      </c>
      <c r="O1453">
        <v>1</v>
      </c>
    </row>
    <row r="1454" spans="1:15" x14ac:dyDescent="0.2">
      <c r="A1454">
        <f t="shared" si="22"/>
        <v>1453</v>
      </c>
      <c r="B1454" t="s">
        <v>462</v>
      </c>
      <c r="C1454" t="s">
        <v>4539</v>
      </c>
      <c r="D1454">
        <v>1</v>
      </c>
      <c r="E1454" t="s">
        <v>1040</v>
      </c>
      <c r="F1454" t="s">
        <v>1084</v>
      </c>
      <c r="G1454" s="3" t="s">
        <v>3658</v>
      </c>
      <c r="H1454" s="37" t="s">
        <v>4399</v>
      </c>
      <c r="I1454" s="3" t="s">
        <v>3970</v>
      </c>
      <c r="M1454" s="3">
        <v>2</v>
      </c>
      <c r="N1454" t="s">
        <v>4665</v>
      </c>
      <c r="O1454">
        <v>1</v>
      </c>
    </row>
    <row r="1455" spans="1:15" x14ac:dyDescent="0.2">
      <c r="A1455">
        <f t="shared" si="22"/>
        <v>1454</v>
      </c>
      <c r="B1455" t="s">
        <v>464</v>
      </c>
      <c r="C1455" t="s">
        <v>4540</v>
      </c>
      <c r="D1455">
        <v>1</v>
      </c>
      <c r="E1455" t="s">
        <v>1040</v>
      </c>
      <c r="F1455" t="s">
        <v>1084</v>
      </c>
      <c r="G1455" s="3" t="s">
        <v>3659</v>
      </c>
      <c r="H1455" s="37" t="s">
        <v>4400</v>
      </c>
      <c r="I1455" s="3" t="s">
        <v>3971</v>
      </c>
      <c r="M1455" s="3">
        <v>2</v>
      </c>
      <c r="N1455" t="s">
        <v>4665</v>
      </c>
      <c r="O1455">
        <v>1</v>
      </c>
    </row>
    <row r="1456" spans="1:15" x14ac:dyDescent="0.2">
      <c r="A1456">
        <f t="shared" si="22"/>
        <v>1455</v>
      </c>
      <c r="B1456" t="s">
        <v>466</v>
      </c>
      <c r="C1456" t="s">
        <v>4541</v>
      </c>
      <c r="D1456">
        <v>1</v>
      </c>
      <c r="E1456" t="s">
        <v>1040</v>
      </c>
      <c r="F1456" t="s">
        <v>1084</v>
      </c>
      <c r="G1456" s="3" t="s">
        <v>3660</v>
      </c>
      <c r="H1456" s="37" t="s">
        <v>4401</v>
      </c>
      <c r="I1456" s="3" t="s">
        <v>3972</v>
      </c>
      <c r="M1456" s="3">
        <v>2</v>
      </c>
      <c r="N1456" t="s">
        <v>4665</v>
      </c>
      <c r="O1456">
        <v>1</v>
      </c>
    </row>
    <row r="1457" spans="1:15" x14ac:dyDescent="0.2">
      <c r="A1457">
        <f t="shared" si="22"/>
        <v>1456</v>
      </c>
      <c r="B1457" t="s">
        <v>468</v>
      </c>
      <c r="C1457" t="s">
        <v>4542</v>
      </c>
      <c r="D1457">
        <v>1</v>
      </c>
      <c r="E1457" t="s">
        <v>1040</v>
      </c>
      <c r="F1457" t="s">
        <v>1084</v>
      </c>
      <c r="G1457" s="3" t="s">
        <v>3661</v>
      </c>
      <c r="H1457" s="37" t="s">
        <v>4402</v>
      </c>
      <c r="I1457" s="3" t="s">
        <v>3973</v>
      </c>
      <c r="M1457" s="3">
        <v>2</v>
      </c>
      <c r="N1457" t="s">
        <v>4665</v>
      </c>
      <c r="O1457">
        <v>1</v>
      </c>
    </row>
    <row r="1458" spans="1:15" x14ac:dyDescent="0.2">
      <c r="A1458">
        <f t="shared" si="22"/>
        <v>1457</v>
      </c>
      <c r="B1458" t="s">
        <v>469</v>
      </c>
      <c r="C1458" t="s">
        <v>4543</v>
      </c>
      <c r="D1458">
        <v>1</v>
      </c>
      <c r="E1458" t="s">
        <v>1040</v>
      </c>
      <c r="F1458" t="s">
        <v>1084</v>
      </c>
      <c r="G1458" s="3" t="s">
        <v>3662</v>
      </c>
      <c r="H1458" s="37" t="s">
        <v>4403</v>
      </c>
      <c r="I1458" s="3" t="s">
        <v>3974</v>
      </c>
      <c r="M1458" s="3">
        <v>2</v>
      </c>
      <c r="N1458" t="s">
        <v>4665</v>
      </c>
      <c r="O1458">
        <v>1</v>
      </c>
    </row>
    <row r="1459" spans="1:15" x14ac:dyDescent="0.2">
      <c r="A1459">
        <f t="shared" si="22"/>
        <v>1458</v>
      </c>
      <c r="B1459" t="s">
        <v>473</v>
      </c>
      <c r="C1459" t="s">
        <v>4544</v>
      </c>
      <c r="D1459">
        <v>1</v>
      </c>
      <c r="E1459" t="s">
        <v>1040</v>
      </c>
      <c r="F1459" t="s">
        <v>1084</v>
      </c>
      <c r="G1459" s="3" t="s">
        <v>3663</v>
      </c>
      <c r="H1459" s="37" t="s">
        <v>4404</v>
      </c>
      <c r="I1459" s="3" t="s">
        <v>3975</v>
      </c>
      <c r="M1459" s="3">
        <v>2</v>
      </c>
      <c r="N1459" t="s">
        <v>4665</v>
      </c>
      <c r="O1459">
        <v>1</v>
      </c>
    </row>
    <row r="1460" spans="1:15" x14ac:dyDescent="0.2">
      <c r="A1460">
        <f t="shared" si="22"/>
        <v>1459</v>
      </c>
      <c r="B1460" t="s">
        <v>477</v>
      </c>
      <c r="C1460" t="s">
        <v>4545</v>
      </c>
      <c r="D1460">
        <v>1</v>
      </c>
      <c r="E1460" t="s">
        <v>1040</v>
      </c>
      <c r="F1460" t="s">
        <v>1084</v>
      </c>
      <c r="G1460" s="3" t="s">
        <v>3664</v>
      </c>
      <c r="H1460" s="37" t="s">
        <v>4405</v>
      </c>
      <c r="I1460" s="3" t="s">
        <v>3976</v>
      </c>
      <c r="M1460" s="3">
        <v>2</v>
      </c>
      <c r="N1460" t="s">
        <v>4665</v>
      </c>
      <c r="O1460">
        <v>1</v>
      </c>
    </row>
    <row r="1461" spans="1:15" x14ac:dyDescent="0.2">
      <c r="A1461">
        <f t="shared" si="22"/>
        <v>1460</v>
      </c>
      <c r="B1461" t="s">
        <v>480</v>
      </c>
      <c r="C1461" t="s">
        <v>4546</v>
      </c>
      <c r="D1461">
        <v>1</v>
      </c>
      <c r="E1461" t="s">
        <v>1040</v>
      </c>
      <c r="F1461" t="s">
        <v>1084</v>
      </c>
      <c r="G1461" s="3" t="s">
        <v>3665</v>
      </c>
      <c r="H1461" s="37" t="s">
        <v>4406</v>
      </c>
      <c r="I1461" s="3" t="s">
        <v>3977</v>
      </c>
      <c r="M1461" s="3">
        <v>2</v>
      </c>
      <c r="N1461" t="s">
        <v>4665</v>
      </c>
      <c r="O1461">
        <v>1</v>
      </c>
    </row>
    <row r="1462" spans="1:15" x14ac:dyDescent="0.2">
      <c r="A1462">
        <f t="shared" si="22"/>
        <v>1461</v>
      </c>
      <c r="B1462" t="s">
        <v>427</v>
      </c>
      <c r="C1462" t="s">
        <v>4547</v>
      </c>
      <c r="D1462">
        <v>1</v>
      </c>
      <c r="E1462" t="s">
        <v>1040</v>
      </c>
      <c r="F1462" t="s">
        <v>1085</v>
      </c>
      <c r="G1462" s="3" t="s">
        <v>3666</v>
      </c>
      <c r="H1462" s="37" t="s">
        <v>4407</v>
      </c>
      <c r="I1462" s="3" t="s">
        <v>3978</v>
      </c>
      <c r="J1462" s="3" t="s">
        <v>4107</v>
      </c>
      <c r="M1462" s="3">
        <v>2</v>
      </c>
      <c r="N1462" t="s">
        <v>4665</v>
      </c>
      <c r="O1462">
        <v>1</v>
      </c>
    </row>
    <row r="1463" spans="1:15" x14ac:dyDescent="0.2">
      <c r="A1463">
        <f t="shared" si="22"/>
        <v>1462</v>
      </c>
      <c r="B1463" t="s">
        <v>482</v>
      </c>
      <c r="C1463" t="s">
        <v>4548</v>
      </c>
      <c r="D1463">
        <v>1</v>
      </c>
      <c r="E1463" t="s">
        <v>1040</v>
      </c>
      <c r="F1463" t="s">
        <v>1085</v>
      </c>
      <c r="G1463" s="3" t="s">
        <v>3667</v>
      </c>
      <c r="H1463" s="37" t="s">
        <v>4408</v>
      </c>
      <c r="I1463" s="3" t="s">
        <v>3979</v>
      </c>
      <c r="J1463" s="3" t="s">
        <v>4108</v>
      </c>
      <c r="M1463" s="3">
        <v>2</v>
      </c>
      <c r="N1463" t="s">
        <v>4665</v>
      </c>
      <c r="O1463">
        <v>1</v>
      </c>
    </row>
    <row r="1464" spans="1:15" x14ac:dyDescent="0.2">
      <c r="A1464">
        <f t="shared" si="22"/>
        <v>1463</v>
      </c>
      <c r="B1464" t="s">
        <v>488</v>
      </c>
      <c r="C1464" t="s">
        <v>4549</v>
      </c>
      <c r="D1464">
        <v>1</v>
      </c>
      <c r="E1464" t="s">
        <v>1040</v>
      </c>
      <c r="F1464" t="s">
        <v>1085</v>
      </c>
      <c r="G1464" s="3" t="s">
        <v>3668</v>
      </c>
      <c r="H1464" s="37" t="s">
        <v>4409</v>
      </c>
      <c r="I1464" s="3" t="s">
        <v>3980</v>
      </c>
      <c r="J1464" s="3" t="s">
        <v>4109</v>
      </c>
      <c r="M1464" s="3">
        <v>2</v>
      </c>
      <c r="N1464" t="s">
        <v>4665</v>
      </c>
      <c r="O1464">
        <v>1</v>
      </c>
    </row>
    <row r="1465" spans="1:15" x14ac:dyDescent="0.2">
      <c r="A1465">
        <f t="shared" si="22"/>
        <v>1464</v>
      </c>
      <c r="B1465" t="s">
        <v>490</v>
      </c>
      <c r="C1465" t="s">
        <v>4550</v>
      </c>
      <c r="D1465">
        <v>1</v>
      </c>
      <c r="E1465" t="s">
        <v>1040</v>
      </c>
      <c r="F1465" t="s">
        <v>1085</v>
      </c>
      <c r="G1465" s="3" t="s">
        <v>3669</v>
      </c>
      <c r="H1465" s="37" t="s">
        <v>4410</v>
      </c>
      <c r="I1465" s="3" t="s">
        <v>3981</v>
      </c>
      <c r="J1465" s="3" t="s">
        <v>4110</v>
      </c>
      <c r="M1465" s="3">
        <v>2</v>
      </c>
      <c r="N1465" t="s">
        <v>4665</v>
      </c>
      <c r="O1465">
        <v>1</v>
      </c>
    </row>
    <row r="1466" spans="1:15" x14ac:dyDescent="0.2">
      <c r="A1466">
        <f t="shared" si="22"/>
        <v>1465</v>
      </c>
      <c r="B1466" t="s">
        <v>429</v>
      </c>
      <c r="C1466" t="s">
        <v>4551</v>
      </c>
      <c r="D1466">
        <v>1</v>
      </c>
      <c r="E1466" t="s">
        <v>1040</v>
      </c>
      <c r="F1466" t="s">
        <v>1085</v>
      </c>
      <c r="G1466" s="3" t="s">
        <v>3670</v>
      </c>
      <c r="H1466" s="3" t="s">
        <v>3808</v>
      </c>
      <c r="I1466" s="37" t="s">
        <v>4411</v>
      </c>
      <c r="J1466" s="3" t="s">
        <v>4111</v>
      </c>
      <c r="M1466" s="3">
        <v>3</v>
      </c>
      <c r="N1466" t="s">
        <v>4665</v>
      </c>
      <c r="O1466">
        <v>2</v>
      </c>
    </row>
    <row r="1467" spans="1:15" x14ac:dyDescent="0.2">
      <c r="A1467">
        <f t="shared" si="22"/>
        <v>1466</v>
      </c>
      <c r="B1467" t="s">
        <v>492</v>
      </c>
      <c r="C1467" t="s">
        <v>4552</v>
      </c>
      <c r="D1467">
        <v>1</v>
      </c>
      <c r="E1467" t="s">
        <v>1040</v>
      </c>
      <c r="F1467" t="s">
        <v>1085</v>
      </c>
      <c r="G1467" s="3" t="s">
        <v>3671</v>
      </c>
      <c r="H1467" s="3" t="s">
        <v>3809</v>
      </c>
      <c r="I1467" s="37" t="s">
        <v>4412</v>
      </c>
      <c r="J1467" s="3" t="s">
        <v>4112</v>
      </c>
      <c r="M1467" s="3">
        <v>3</v>
      </c>
      <c r="N1467" t="s">
        <v>4665</v>
      </c>
      <c r="O1467">
        <v>2</v>
      </c>
    </row>
    <row r="1468" spans="1:15" x14ac:dyDescent="0.2">
      <c r="A1468">
        <f t="shared" si="22"/>
        <v>1467</v>
      </c>
      <c r="B1468" t="s">
        <v>494</v>
      </c>
      <c r="C1468" t="s">
        <v>4553</v>
      </c>
      <c r="D1468">
        <v>1</v>
      </c>
      <c r="E1468" t="s">
        <v>1040</v>
      </c>
      <c r="F1468" t="s">
        <v>1085</v>
      </c>
      <c r="G1468" s="3" t="s">
        <v>3672</v>
      </c>
      <c r="H1468" s="3" t="s">
        <v>3810</v>
      </c>
      <c r="I1468" s="37" t="s">
        <v>4413</v>
      </c>
      <c r="J1468" s="3" t="s">
        <v>4113</v>
      </c>
      <c r="M1468" s="3">
        <v>3</v>
      </c>
      <c r="N1468" t="s">
        <v>4665</v>
      </c>
      <c r="O1468">
        <v>2</v>
      </c>
    </row>
    <row r="1469" spans="1:15" x14ac:dyDescent="0.2">
      <c r="A1469">
        <f t="shared" si="22"/>
        <v>1468</v>
      </c>
      <c r="B1469" t="s">
        <v>496</v>
      </c>
      <c r="C1469" t="s">
        <v>4554</v>
      </c>
      <c r="D1469">
        <v>1</v>
      </c>
      <c r="E1469" t="s">
        <v>1040</v>
      </c>
      <c r="F1469" t="s">
        <v>1085</v>
      </c>
      <c r="G1469" s="3" t="s">
        <v>3673</v>
      </c>
      <c r="H1469" s="3" t="s">
        <v>3811</v>
      </c>
      <c r="I1469" s="37" t="s">
        <v>4414</v>
      </c>
      <c r="J1469" s="3" t="s">
        <v>4114</v>
      </c>
      <c r="M1469" s="3">
        <v>3</v>
      </c>
      <c r="N1469" t="s">
        <v>4665</v>
      </c>
      <c r="O1469">
        <v>2</v>
      </c>
    </row>
    <row r="1470" spans="1:15" x14ac:dyDescent="0.2">
      <c r="A1470">
        <f t="shared" si="22"/>
        <v>1469</v>
      </c>
      <c r="B1470" t="s">
        <v>498</v>
      </c>
      <c r="C1470" t="s">
        <v>4555</v>
      </c>
      <c r="D1470">
        <v>1</v>
      </c>
      <c r="E1470" t="s">
        <v>1040</v>
      </c>
      <c r="F1470" t="s">
        <v>1085</v>
      </c>
      <c r="G1470" s="3" t="s">
        <v>3674</v>
      </c>
      <c r="H1470" s="3" t="s">
        <v>3812</v>
      </c>
      <c r="I1470" s="37" t="s">
        <v>4415</v>
      </c>
      <c r="J1470" s="3" t="s">
        <v>4115</v>
      </c>
      <c r="M1470" s="3">
        <v>3</v>
      </c>
      <c r="N1470" t="s">
        <v>4665</v>
      </c>
      <c r="O1470">
        <v>2</v>
      </c>
    </row>
    <row r="1471" spans="1:15" x14ac:dyDescent="0.2">
      <c r="A1471">
        <f t="shared" si="22"/>
        <v>1470</v>
      </c>
      <c r="B1471" t="s">
        <v>431</v>
      </c>
      <c r="C1471" t="s">
        <v>4556</v>
      </c>
      <c r="D1471">
        <v>1</v>
      </c>
      <c r="E1471" t="s">
        <v>1040</v>
      </c>
      <c r="F1471" t="s">
        <v>1085</v>
      </c>
      <c r="G1471" s="3" t="s">
        <v>3675</v>
      </c>
      <c r="H1471" s="3" t="s">
        <v>3813</v>
      </c>
      <c r="I1471" s="37" t="s">
        <v>4416</v>
      </c>
      <c r="J1471" s="3" t="s">
        <v>4116</v>
      </c>
      <c r="M1471" s="3">
        <v>3</v>
      </c>
      <c r="N1471" t="s">
        <v>4665</v>
      </c>
      <c r="O1471">
        <v>1</v>
      </c>
    </row>
    <row r="1472" spans="1:15" x14ac:dyDescent="0.2">
      <c r="A1472">
        <f t="shared" si="22"/>
        <v>1471</v>
      </c>
      <c r="B1472" t="s">
        <v>433</v>
      </c>
      <c r="C1472" t="s">
        <v>4557</v>
      </c>
      <c r="D1472">
        <v>1</v>
      </c>
      <c r="E1472" t="s">
        <v>1040</v>
      </c>
      <c r="F1472" t="s">
        <v>1085</v>
      </c>
      <c r="G1472" s="3" t="s">
        <v>3676</v>
      </c>
      <c r="H1472" s="3" t="s">
        <v>3814</v>
      </c>
      <c r="I1472" s="37" t="s">
        <v>4417</v>
      </c>
      <c r="J1472" s="3" t="s">
        <v>4679</v>
      </c>
      <c r="M1472" s="3">
        <v>3</v>
      </c>
      <c r="N1472" t="s">
        <v>4665</v>
      </c>
      <c r="O1472">
        <v>1</v>
      </c>
    </row>
    <row r="1473" spans="1:15" x14ac:dyDescent="0.2">
      <c r="A1473">
        <f t="shared" si="22"/>
        <v>1472</v>
      </c>
      <c r="B1473" t="s">
        <v>499</v>
      </c>
      <c r="C1473" t="s">
        <v>4558</v>
      </c>
      <c r="D1473">
        <v>1</v>
      </c>
      <c r="E1473" t="s">
        <v>1040</v>
      </c>
      <c r="F1473" t="s">
        <v>1085</v>
      </c>
      <c r="G1473" s="3" t="s">
        <v>3677</v>
      </c>
      <c r="H1473" s="3" t="s">
        <v>3815</v>
      </c>
      <c r="I1473" s="37" t="s">
        <v>4418</v>
      </c>
      <c r="J1473" s="3" t="s">
        <v>4117</v>
      </c>
      <c r="M1473" s="3">
        <v>3</v>
      </c>
      <c r="N1473" t="s">
        <v>4665</v>
      </c>
      <c r="O1473">
        <v>1</v>
      </c>
    </row>
    <row r="1474" spans="1:15" x14ac:dyDescent="0.2">
      <c r="A1474">
        <f t="shared" si="22"/>
        <v>1473</v>
      </c>
      <c r="B1474" t="s">
        <v>501</v>
      </c>
      <c r="C1474" t="s">
        <v>4559</v>
      </c>
      <c r="D1474">
        <v>1</v>
      </c>
      <c r="E1474" t="s">
        <v>1040</v>
      </c>
      <c r="F1474" t="s">
        <v>1085</v>
      </c>
      <c r="G1474" s="3" t="s">
        <v>3678</v>
      </c>
      <c r="H1474" s="3" t="s">
        <v>3816</v>
      </c>
      <c r="I1474" s="37" t="s">
        <v>4419</v>
      </c>
      <c r="J1474" s="3" t="s">
        <v>4118</v>
      </c>
      <c r="M1474" s="3">
        <v>3</v>
      </c>
      <c r="N1474" t="s">
        <v>4665</v>
      </c>
      <c r="O1474">
        <v>1</v>
      </c>
    </row>
    <row r="1475" spans="1:15" x14ac:dyDescent="0.2">
      <c r="A1475">
        <f t="shared" si="22"/>
        <v>1474</v>
      </c>
      <c r="B1475" t="s">
        <v>503</v>
      </c>
      <c r="C1475" t="s">
        <v>4560</v>
      </c>
      <c r="D1475">
        <v>1</v>
      </c>
      <c r="E1475" t="s">
        <v>1040</v>
      </c>
      <c r="F1475" t="s">
        <v>1085</v>
      </c>
      <c r="G1475" s="3" t="s">
        <v>3679</v>
      </c>
      <c r="H1475" s="3" t="s">
        <v>3817</v>
      </c>
      <c r="I1475" s="37" t="s">
        <v>4420</v>
      </c>
      <c r="J1475" s="3" t="s">
        <v>4119</v>
      </c>
      <c r="M1475" s="3">
        <v>3</v>
      </c>
      <c r="N1475" t="s">
        <v>4665</v>
      </c>
      <c r="O1475">
        <v>1</v>
      </c>
    </row>
    <row r="1476" spans="1:15" x14ac:dyDescent="0.2">
      <c r="A1476">
        <f t="shared" si="22"/>
        <v>1475</v>
      </c>
      <c r="B1476" t="s">
        <v>509</v>
      </c>
      <c r="C1476" t="s">
        <v>4561</v>
      </c>
      <c r="D1476">
        <v>1</v>
      </c>
      <c r="E1476" t="s">
        <v>1040</v>
      </c>
      <c r="F1476" t="s">
        <v>1085</v>
      </c>
      <c r="G1476" s="3" t="s">
        <v>3680</v>
      </c>
      <c r="H1476" s="3" t="s">
        <v>3818</v>
      </c>
      <c r="I1476" s="37" t="s">
        <v>4421</v>
      </c>
      <c r="J1476" s="3" t="s">
        <v>4120</v>
      </c>
      <c r="M1476" s="3">
        <v>3</v>
      </c>
      <c r="N1476" t="s">
        <v>4665</v>
      </c>
      <c r="O1476">
        <v>1</v>
      </c>
    </row>
    <row r="1477" spans="1:15" x14ac:dyDescent="0.2">
      <c r="A1477">
        <f t="shared" si="22"/>
        <v>1476</v>
      </c>
      <c r="B1477" t="s">
        <v>513</v>
      </c>
      <c r="C1477" t="s">
        <v>4562</v>
      </c>
      <c r="D1477">
        <v>1</v>
      </c>
      <c r="E1477" t="s">
        <v>1040</v>
      </c>
      <c r="F1477" t="s">
        <v>1085</v>
      </c>
      <c r="G1477" s="3" t="s">
        <v>3681</v>
      </c>
      <c r="H1477" s="3" t="s">
        <v>3819</v>
      </c>
      <c r="I1477" s="37" t="s">
        <v>4422</v>
      </c>
      <c r="J1477" s="3" t="s">
        <v>4121</v>
      </c>
      <c r="M1477" s="3">
        <v>3</v>
      </c>
      <c r="N1477" t="s">
        <v>4665</v>
      </c>
      <c r="O1477">
        <v>1</v>
      </c>
    </row>
    <row r="1478" spans="1:15" x14ac:dyDescent="0.2">
      <c r="A1478">
        <f t="shared" ref="A1478:A1541" si="23">A1477+1</f>
        <v>1477</v>
      </c>
      <c r="B1478" t="s">
        <v>515</v>
      </c>
      <c r="C1478" t="s">
        <v>4563</v>
      </c>
      <c r="D1478">
        <v>1</v>
      </c>
      <c r="E1478" t="s">
        <v>1040</v>
      </c>
      <c r="F1478" t="s">
        <v>1085</v>
      </c>
      <c r="G1478" s="3" t="s">
        <v>3682</v>
      </c>
      <c r="H1478" s="3" t="s">
        <v>3820</v>
      </c>
      <c r="I1478" s="37" t="s">
        <v>4423</v>
      </c>
      <c r="J1478" s="3" t="s">
        <v>4122</v>
      </c>
      <c r="M1478" s="3">
        <v>3</v>
      </c>
      <c r="N1478" t="s">
        <v>4665</v>
      </c>
      <c r="O1478">
        <v>1</v>
      </c>
    </row>
    <row r="1479" spans="1:15" x14ac:dyDescent="0.2">
      <c r="A1479">
        <f t="shared" si="23"/>
        <v>1478</v>
      </c>
      <c r="B1479" t="s">
        <v>517</v>
      </c>
      <c r="C1479" t="s">
        <v>4564</v>
      </c>
      <c r="D1479">
        <v>1</v>
      </c>
      <c r="E1479" t="s">
        <v>1040</v>
      </c>
      <c r="F1479" t="s">
        <v>1085</v>
      </c>
      <c r="G1479" s="3" t="s">
        <v>3683</v>
      </c>
      <c r="H1479" s="3" t="s">
        <v>3821</v>
      </c>
      <c r="I1479" s="37" t="s">
        <v>4424</v>
      </c>
      <c r="J1479" s="3" t="s">
        <v>4123</v>
      </c>
      <c r="M1479" s="3">
        <v>3</v>
      </c>
      <c r="N1479" t="s">
        <v>4665</v>
      </c>
      <c r="O1479">
        <v>1</v>
      </c>
    </row>
    <row r="1480" spans="1:15" x14ac:dyDescent="0.2">
      <c r="A1480">
        <f t="shared" si="23"/>
        <v>1479</v>
      </c>
      <c r="B1480" t="s">
        <v>519</v>
      </c>
      <c r="C1480" t="s">
        <v>4565</v>
      </c>
      <c r="D1480">
        <v>1</v>
      </c>
      <c r="E1480" t="s">
        <v>1040</v>
      </c>
      <c r="F1480" t="s">
        <v>1086</v>
      </c>
      <c r="G1480" s="3" t="s">
        <v>3684</v>
      </c>
      <c r="H1480" s="37" t="s">
        <v>4425</v>
      </c>
      <c r="I1480" s="3" t="s">
        <v>3982</v>
      </c>
      <c r="J1480" s="3" t="s">
        <v>4124</v>
      </c>
      <c r="K1480" s="3" t="s">
        <v>4231</v>
      </c>
      <c r="M1480" s="3">
        <v>2</v>
      </c>
      <c r="N1480" t="s">
        <v>4665</v>
      </c>
      <c r="O1480">
        <v>1</v>
      </c>
    </row>
    <row r="1481" spans="1:15" x14ac:dyDescent="0.2">
      <c r="A1481">
        <f t="shared" si="23"/>
        <v>1480</v>
      </c>
      <c r="B1481" t="s">
        <v>435</v>
      </c>
      <c r="C1481" t="s">
        <v>4566</v>
      </c>
      <c r="D1481">
        <v>1</v>
      </c>
      <c r="E1481" t="s">
        <v>1040</v>
      </c>
      <c r="F1481" t="s">
        <v>1086</v>
      </c>
      <c r="G1481" s="3" t="s">
        <v>3685</v>
      </c>
      <c r="H1481" s="3" t="s">
        <v>3822</v>
      </c>
      <c r="I1481" s="37" t="s">
        <v>4426</v>
      </c>
      <c r="J1481" s="3" t="s">
        <v>4125</v>
      </c>
      <c r="K1481" s="3" t="s">
        <v>4232</v>
      </c>
      <c r="M1481" s="3">
        <v>3</v>
      </c>
      <c r="N1481" t="s">
        <v>4665</v>
      </c>
      <c r="O1481">
        <v>2</v>
      </c>
    </row>
    <row r="1482" spans="1:15" x14ac:dyDescent="0.2">
      <c r="A1482">
        <f t="shared" si="23"/>
        <v>1481</v>
      </c>
      <c r="B1482" t="s">
        <v>521</v>
      </c>
      <c r="C1482" t="s">
        <v>4567</v>
      </c>
      <c r="D1482">
        <v>1</v>
      </c>
      <c r="E1482" t="s">
        <v>1040</v>
      </c>
      <c r="F1482" t="s">
        <v>1086</v>
      </c>
      <c r="G1482" s="3" t="s">
        <v>3686</v>
      </c>
      <c r="H1482" s="3" t="s">
        <v>3823</v>
      </c>
      <c r="I1482" s="37" t="s">
        <v>4427</v>
      </c>
      <c r="J1482" s="3" t="s">
        <v>4126</v>
      </c>
      <c r="K1482" s="3" t="s">
        <v>4233</v>
      </c>
      <c r="M1482" s="3">
        <v>3</v>
      </c>
      <c r="N1482" t="s">
        <v>4665</v>
      </c>
      <c r="O1482">
        <v>2</v>
      </c>
    </row>
    <row r="1483" spans="1:15" x14ac:dyDescent="0.2">
      <c r="A1483">
        <f t="shared" si="23"/>
        <v>1482</v>
      </c>
      <c r="B1483" t="s">
        <v>523</v>
      </c>
      <c r="C1483" t="s">
        <v>4568</v>
      </c>
      <c r="D1483">
        <v>1</v>
      </c>
      <c r="E1483" t="s">
        <v>1040</v>
      </c>
      <c r="F1483" t="s">
        <v>1086</v>
      </c>
      <c r="G1483" s="3" t="s">
        <v>3687</v>
      </c>
      <c r="H1483" s="3" t="s">
        <v>3824</v>
      </c>
      <c r="I1483" s="3" t="s">
        <v>3983</v>
      </c>
      <c r="J1483" s="26" t="s">
        <v>4428</v>
      </c>
      <c r="K1483" s="3" t="s">
        <v>4234</v>
      </c>
      <c r="M1483" s="3">
        <v>4</v>
      </c>
      <c r="N1483" t="s">
        <v>4665</v>
      </c>
      <c r="O1483">
        <v>3</v>
      </c>
    </row>
    <row r="1484" spans="1:15" x14ac:dyDescent="0.2">
      <c r="A1484">
        <f t="shared" si="23"/>
        <v>1483</v>
      </c>
      <c r="B1484" t="s">
        <v>527</v>
      </c>
      <c r="C1484" t="s">
        <v>4569</v>
      </c>
      <c r="D1484">
        <v>1</v>
      </c>
      <c r="E1484" t="s">
        <v>1040</v>
      </c>
      <c r="F1484" t="s">
        <v>1086</v>
      </c>
      <c r="G1484" s="3" t="s">
        <v>3688</v>
      </c>
      <c r="H1484" s="3" t="s">
        <v>3825</v>
      </c>
      <c r="I1484" s="3" t="s">
        <v>3984</v>
      </c>
      <c r="J1484" s="26" t="s">
        <v>4429</v>
      </c>
      <c r="K1484" s="3" t="s">
        <v>4235</v>
      </c>
      <c r="M1484" s="3">
        <v>4</v>
      </c>
      <c r="N1484" t="s">
        <v>4665</v>
      </c>
      <c r="O1484">
        <v>3</v>
      </c>
    </row>
    <row r="1485" spans="1:15" x14ac:dyDescent="0.2">
      <c r="A1485">
        <f t="shared" si="23"/>
        <v>1484</v>
      </c>
      <c r="B1485" t="s">
        <v>437</v>
      </c>
      <c r="C1485" t="s">
        <v>4570</v>
      </c>
      <c r="D1485">
        <v>1</v>
      </c>
      <c r="E1485" t="s">
        <v>1040</v>
      </c>
      <c r="F1485" t="s">
        <v>1086</v>
      </c>
      <c r="G1485" s="3" t="s">
        <v>3689</v>
      </c>
      <c r="H1485" s="3" t="s">
        <v>3826</v>
      </c>
      <c r="I1485" s="37" t="s">
        <v>4430</v>
      </c>
      <c r="J1485" s="3" t="s">
        <v>4127</v>
      </c>
      <c r="K1485" s="3" t="s">
        <v>4236</v>
      </c>
      <c r="M1485" s="3">
        <v>3</v>
      </c>
      <c r="N1485" t="s">
        <v>4665</v>
      </c>
      <c r="O1485">
        <v>1</v>
      </c>
    </row>
    <row r="1486" spans="1:15" x14ac:dyDescent="0.2">
      <c r="A1486">
        <f t="shared" si="23"/>
        <v>1485</v>
      </c>
      <c r="B1486" t="s">
        <v>532</v>
      </c>
      <c r="C1486" t="s">
        <v>4571</v>
      </c>
      <c r="D1486">
        <v>1</v>
      </c>
      <c r="E1486" t="s">
        <v>1040</v>
      </c>
      <c r="F1486" t="s">
        <v>1086</v>
      </c>
      <c r="G1486" s="3" t="s">
        <v>3690</v>
      </c>
      <c r="H1486" s="3" t="s">
        <v>3827</v>
      </c>
      <c r="I1486" s="37" t="s">
        <v>4431</v>
      </c>
      <c r="J1486" s="3" t="s">
        <v>4128</v>
      </c>
      <c r="K1486" s="3" t="s">
        <v>4237</v>
      </c>
      <c r="M1486" s="3">
        <v>3</v>
      </c>
      <c r="N1486" t="s">
        <v>4665</v>
      </c>
      <c r="O1486">
        <v>1</v>
      </c>
    </row>
    <row r="1487" spans="1:15" x14ac:dyDescent="0.2">
      <c r="A1487">
        <f t="shared" si="23"/>
        <v>1486</v>
      </c>
      <c r="B1487" t="s">
        <v>534</v>
      </c>
      <c r="C1487" t="s">
        <v>4572</v>
      </c>
      <c r="D1487">
        <v>1</v>
      </c>
      <c r="E1487" t="s">
        <v>1040</v>
      </c>
      <c r="F1487" t="s">
        <v>1086</v>
      </c>
      <c r="G1487" s="3" t="s">
        <v>3691</v>
      </c>
      <c r="H1487" s="3" t="s">
        <v>4238</v>
      </c>
      <c r="I1487" s="37" t="s">
        <v>4432</v>
      </c>
      <c r="J1487" s="3" t="s">
        <v>4129</v>
      </c>
      <c r="K1487" s="3" t="s">
        <v>3828</v>
      </c>
      <c r="M1487" s="3">
        <v>3</v>
      </c>
      <c r="N1487" t="s">
        <v>4665</v>
      </c>
      <c r="O1487">
        <v>1</v>
      </c>
    </row>
    <row r="1488" spans="1:15" x14ac:dyDescent="0.2">
      <c r="A1488">
        <f t="shared" si="23"/>
        <v>1487</v>
      </c>
      <c r="B1488" t="s">
        <v>535</v>
      </c>
      <c r="C1488" t="s">
        <v>4573</v>
      </c>
      <c r="D1488">
        <v>1</v>
      </c>
      <c r="E1488" t="s">
        <v>1040</v>
      </c>
      <c r="F1488" t="s">
        <v>1086</v>
      </c>
      <c r="G1488" s="3" t="s">
        <v>3692</v>
      </c>
      <c r="H1488" s="3" t="s">
        <v>3829</v>
      </c>
      <c r="I1488" s="3" t="s">
        <v>3985</v>
      </c>
      <c r="J1488" s="26" t="s">
        <v>4433</v>
      </c>
      <c r="K1488" s="3" t="s">
        <v>4239</v>
      </c>
      <c r="M1488" s="3">
        <v>4</v>
      </c>
      <c r="N1488" t="s">
        <v>4665</v>
      </c>
      <c r="O1488">
        <v>2</v>
      </c>
    </row>
    <row r="1489" spans="1:15" x14ac:dyDescent="0.2">
      <c r="A1489">
        <f t="shared" si="23"/>
        <v>1488</v>
      </c>
      <c r="B1489" t="s">
        <v>536</v>
      </c>
      <c r="C1489" t="s">
        <v>4574</v>
      </c>
      <c r="D1489">
        <v>1</v>
      </c>
      <c r="E1489" t="s">
        <v>1040</v>
      </c>
      <c r="F1489" t="s">
        <v>1086</v>
      </c>
      <c r="G1489" s="3" t="s">
        <v>3693</v>
      </c>
      <c r="H1489" s="3" t="s">
        <v>3830</v>
      </c>
      <c r="I1489" s="3" t="s">
        <v>3986</v>
      </c>
      <c r="J1489" s="26" t="s">
        <v>4434</v>
      </c>
      <c r="K1489" s="3" t="s">
        <v>4240</v>
      </c>
      <c r="M1489" s="3">
        <v>4</v>
      </c>
      <c r="N1489" t="s">
        <v>4665</v>
      </c>
      <c r="O1489">
        <v>2</v>
      </c>
    </row>
    <row r="1490" spans="1:15" x14ac:dyDescent="0.2">
      <c r="A1490">
        <f t="shared" si="23"/>
        <v>1489</v>
      </c>
      <c r="B1490" t="s">
        <v>540</v>
      </c>
      <c r="C1490" t="s">
        <v>4575</v>
      </c>
      <c r="D1490">
        <v>1</v>
      </c>
      <c r="E1490" t="s">
        <v>1040</v>
      </c>
      <c r="F1490" t="s">
        <v>1086</v>
      </c>
      <c r="G1490" s="3" t="s">
        <v>3694</v>
      </c>
      <c r="H1490" s="3" t="s">
        <v>3831</v>
      </c>
      <c r="I1490" s="3" t="s">
        <v>3987</v>
      </c>
      <c r="J1490" s="26" t="s">
        <v>4435</v>
      </c>
      <c r="K1490" s="19" t="s">
        <v>4241</v>
      </c>
      <c r="M1490" s="3">
        <v>4</v>
      </c>
      <c r="N1490" t="s">
        <v>4665</v>
      </c>
      <c r="O1490">
        <v>2</v>
      </c>
    </row>
    <row r="1491" spans="1:15" x14ac:dyDescent="0.2">
      <c r="A1491">
        <f t="shared" si="23"/>
        <v>1490</v>
      </c>
      <c r="B1491" t="s">
        <v>438</v>
      </c>
      <c r="C1491" t="s">
        <v>4576</v>
      </c>
      <c r="D1491">
        <v>1</v>
      </c>
      <c r="E1491" t="s">
        <v>1040</v>
      </c>
      <c r="F1491" t="s">
        <v>1086</v>
      </c>
      <c r="G1491" s="3" t="s">
        <v>3695</v>
      </c>
      <c r="H1491" s="3" t="s">
        <v>3832</v>
      </c>
      <c r="I1491" s="3" t="s">
        <v>3988</v>
      </c>
      <c r="J1491" s="26" t="s">
        <v>4436</v>
      </c>
      <c r="K1491" s="3" t="s">
        <v>4242</v>
      </c>
      <c r="M1491" s="3">
        <v>4</v>
      </c>
      <c r="N1491" t="s">
        <v>4665</v>
      </c>
      <c r="O1491">
        <v>1</v>
      </c>
    </row>
    <row r="1492" spans="1:15" x14ac:dyDescent="0.2">
      <c r="A1492">
        <f t="shared" si="23"/>
        <v>1491</v>
      </c>
      <c r="B1492" t="s">
        <v>546</v>
      </c>
      <c r="C1492" t="s">
        <v>4577</v>
      </c>
      <c r="D1492">
        <v>1</v>
      </c>
      <c r="E1492" t="s">
        <v>1040</v>
      </c>
      <c r="F1492" t="s">
        <v>1086</v>
      </c>
      <c r="G1492" s="3" t="s">
        <v>3696</v>
      </c>
      <c r="H1492" s="19" t="s">
        <v>3833</v>
      </c>
      <c r="I1492" s="3" t="s">
        <v>3989</v>
      </c>
      <c r="J1492" s="26" t="s">
        <v>4437</v>
      </c>
      <c r="K1492" s="3" t="s">
        <v>4243</v>
      </c>
      <c r="M1492" s="3">
        <v>4</v>
      </c>
      <c r="N1492" t="s">
        <v>4665</v>
      </c>
      <c r="O1492">
        <v>1</v>
      </c>
    </row>
    <row r="1493" spans="1:15" x14ac:dyDescent="0.2">
      <c r="A1493">
        <f t="shared" si="23"/>
        <v>1492</v>
      </c>
      <c r="B1493" t="s">
        <v>547</v>
      </c>
      <c r="C1493" t="s">
        <v>4578</v>
      </c>
      <c r="D1493">
        <v>1</v>
      </c>
      <c r="E1493" t="s">
        <v>1040</v>
      </c>
      <c r="F1493" t="s">
        <v>1086</v>
      </c>
      <c r="G1493" s="3" t="s">
        <v>3697</v>
      </c>
      <c r="H1493" s="3" t="s">
        <v>3834</v>
      </c>
      <c r="I1493" s="3" t="s">
        <v>3990</v>
      </c>
      <c r="J1493" s="26" t="s">
        <v>4438</v>
      </c>
      <c r="K1493" s="3" t="s">
        <v>4244</v>
      </c>
      <c r="M1493" s="3">
        <v>4</v>
      </c>
      <c r="N1493" t="s">
        <v>4665</v>
      </c>
      <c r="O1493">
        <v>1</v>
      </c>
    </row>
    <row r="1494" spans="1:15" x14ac:dyDescent="0.2">
      <c r="A1494">
        <f t="shared" si="23"/>
        <v>1493</v>
      </c>
      <c r="B1494" t="s">
        <v>549</v>
      </c>
      <c r="C1494" t="s">
        <v>4579</v>
      </c>
      <c r="D1494">
        <v>1</v>
      </c>
      <c r="E1494" t="s">
        <v>1040</v>
      </c>
      <c r="F1494" t="s">
        <v>1086</v>
      </c>
      <c r="G1494" s="3" t="s">
        <v>3698</v>
      </c>
      <c r="H1494" s="3" t="s">
        <v>3835</v>
      </c>
      <c r="I1494" s="3" t="s">
        <v>3991</v>
      </c>
      <c r="J1494" s="26" t="s">
        <v>4439</v>
      </c>
      <c r="K1494" s="3" t="s">
        <v>4245</v>
      </c>
      <c r="M1494" s="3">
        <v>4</v>
      </c>
      <c r="N1494" t="s">
        <v>4665</v>
      </c>
      <c r="O1494">
        <v>1</v>
      </c>
    </row>
    <row r="1495" spans="1:15" x14ac:dyDescent="0.2">
      <c r="A1495">
        <f t="shared" si="23"/>
        <v>1494</v>
      </c>
      <c r="B1495" t="s">
        <v>838</v>
      </c>
      <c r="C1495" t="s">
        <v>4580</v>
      </c>
      <c r="D1495">
        <v>1</v>
      </c>
      <c r="E1495" t="s">
        <v>1040</v>
      </c>
      <c r="F1495" t="s">
        <v>1086</v>
      </c>
      <c r="G1495" s="3" t="s">
        <v>3699</v>
      </c>
      <c r="H1495" s="3" t="s">
        <v>3836</v>
      </c>
      <c r="I1495" s="3" t="s">
        <v>3992</v>
      </c>
      <c r="J1495" s="26" t="s">
        <v>4440</v>
      </c>
      <c r="K1495" s="3" t="s">
        <v>4246</v>
      </c>
      <c r="M1495" s="3">
        <v>4</v>
      </c>
      <c r="N1495" t="s">
        <v>4665</v>
      </c>
      <c r="O1495">
        <v>1</v>
      </c>
    </row>
    <row r="1496" spans="1:15" x14ac:dyDescent="0.2">
      <c r="A1496">
        <f t="shared" si="23"/>
        <v>1495</v>
      </c>
      <c r="B1496" t="s">
        <v>839</v>
      </c>
      <c r="C1496" t="s">
        <v>4581</v>
      </c>
      <c r="D1496">
        <v>1</v>
      </c>
      <c r="E1496" t="s">
        <v>1040</v>
      </c>
      <c r="F1496" t="s">
        <v>1086</v>
      </c>
      <c r="G1496" s="3" t="s">
        <v>3700</v>
      </c>
      <c r="H1496" s="3" t="s">
        <v>3837</v>
      </c>
      <c r="I1496" s="3" t="s">
        <v>3993</v>
      </c>
      <c r="J1496" s="26" t="s">
        <v>4441</v>
      </c>
      <c r="K1496" s="3" t="s">
        <v>4247</v>
      </c>
      <c r="M1496" s="3">
        <v>4</v>
      </c>
      <c r="N1496" t="s">
        <v>4665</v>
      </c>
      <c r="O1496">
        <v>1</v>
      </c>
    </row>
    <row r="1497" spans="1:15" x14ac:dyDescent="0.2">
      <c r="A1497">
        <f t="shared" si="23"/>
        <v>1496</v>
      </c>
      <c r="B1497" t="s">
        <v>440</v>
      </c>
      <c r="C1497" t="s">
        <v>4582</v>
      </c>
      <c r="D1497">
        <v>1</v>
      </c>
      <c r="E1497" t="s">
        <v>1040</v>
      </c>
      <c r="F1497" t="s">
        <v>1087</v>
      </c>
      <c r="G1497" s="3" t="s">
        <v>3701</v>
      </c>
      <c r="H1497" s="37" t="s">
        <v>4442</v>
      </c>
      <c r="I1497" s="3" t="s">
        <v>3994</v>
      </c>
      <c r="J1497" s="3" t="s">
        <v>4130</v>
      </c>
      <c r="K1497" s="3" t="s">
        <v>4248</v>
      </c>
      <c r="L1497" s="3" t="s">
        <v>4255</v>
      </c>
      <c r="M1497" s="3">
        <v>2</v>
      </c>
      <c r="N1497" t="s">
        <v>4665</v>
      </c>
      <c r="O1497">
        <v>1</v>
      </c>
    </row>
    <row r="1498" spans="1:15" x14ac:dyDescent="0.2">
      <c r="A1498">
        <f t="shared" si="23"/>
        <v>1497</v>
      </c>
      <c r="B1498" t="s">
        <v>840</v>
      </c>
      <c r="C1498" t="s">
        <v>4583</v>
      </c>
      <c r="D1498">
        <v>1</v>
      </c>
      <c r="E1498" t="s">
        <v>1040</v>
      </c>
      <c r="F1498" t="s">
        <v>1087</v>
      </c>
      <c r="G1498" s="3" t="s">
        <v>3702</v>
      </c>
      <c r="H1498" s="3" t="s">
        <v>3838</v>
      </c>
      <c r="I1498" s="37" t="s">
        <v>4443</v>
      </c>
      <c r="J1498" s="3" t="s">
        <v>4131</v>
      </c>
      <c r="K1498" s="3" t="s">
        <v>4249</v>
      </c>
      <c r="L1498" s="3" t="s">
        <v>4256</v>
      </c>
      <c r="M1498" s="3">
        <v>3</v>
      </c>
      <c r="N1498" t="s">
        <v>4665</v>
      </c>
      <c r="O1498">
        <v>2</v>
      </c>
    </row>
    <row r="1499" spans="1:15" x14ac:dyDescent="0.2">
      <c r="A1499">
        <f t="shared" si="23"/>
        <v>1498</v>
      </c>
      <c r="B1499" t="s">
        <v>902</v>
      </c>
      <c r="C1499" t="s">
        <v>4584</v>
      </c>
      <c r="D1499">
        <v>1</v>
      </c>
      <c r="E1499" t="s">
        <v>1040</v>
      </c>
      <c r="F1499" t="s">
        <v>1087</v>
      </c>
      <c r="G1499" s="3" t="s">
        <v>3703</v>
      </c>
      <c r="H1499" s="3" t="s">
        <v>3839</v>
      </c>
      <c r="I1499" s="3" t="s">
        <v>3995</v>
      </c>
      <c r="J1499" s="26" t="s">
        <v>4444</v>
      </c>
      <c r="K1499" s="3" t="s">
        <v>4250</v>
      </c>
      <c r="L1499" s="3" t="s">
        <v>4257</v>
      </c>
      <c r="M1499" s="3">
        <v>4</v>
      </c>
      <c r="N1499" t="s">
        <v>4665</v>
      </c>
      <c r="O1499">
        <v>3</v>
      </c>
    </row>
    <row r="1500" spans="1:15" x14ac:dyDescent="0.2">
      <c r="A1500">
        <f t="shared" si="23"/>
        <v>1499</v>
      </c>
      <c r="B1500" t="s">
        <v>841</v>
      </c>
      <c r="C1500" t="s">
        <v>4585</v>
      </c>
      <c r="D1500">
        <v>1</v>
      </c>
      <c r="E1500" t="s">
        <v>1040</v>
      </c>
      <c r="F1500" t="s">
        <v>1087</v>
      </c>
      <c r="G1500" s="3" t="s">
        <v>3704</v>
      </c>
      <c r="H1500" s="3" t="s">
        <v>3840</v>
      </c>
      <c r="I1500" s="3" t="s">
        <v>3996</v>
      </c>
      <c r="J1500" s="3" t="s">
        <v>4132</v>
      </c>
      <c r="K1500" s="26" t="s">
        <v>4445</v>
      </c>
      <c r="L1500" s="3" t="s">
        <v>4258</v>
      </c>
      <c r="M1500" s="3">
        <v>5</v>
      </c>
      <c r="N1500" t="s">
        <v>4665</v>
      </c>
      <c r="O1500">
        <v>4</v>
      </c>
    </row>
    <row r="1501" spans="1:15" x14ac:dyDescent="0.2">
      <c r="A1501">
        <f t="shared" si="23"/>
        <v>1500</v>
      </c>
      <c r="B1501" t="s">
        <v>842</v>
      </c>
      <c r="C1501" t="s">
        <v>4586</v>
      </c>
      <c r="D1501">
        <v>1</v>
      </c>
      <c r="E1501" t="s">
        <v>1040</v>
      </c>
      <c r="F1501" t="s">
        <v>1087</v>
      </c>
      <c r="G1501" s="3" t="s">
        <v>3705</v>
      </c>
      <c r="H1501" s="3" t="s">
        <v>3841</v>
      </c>
      <c r="I1501" s="37" t="s">
        <v>4446</v>
      </c>
      <c r="J1501" s="3" t="s">
        <v>4133</v>
      </c>
      <c r="K1501" s="3" t="s">
        <v>4251</v>
      </c>
      <c r="L1501" s="3" t="s">
        <v>4259</v>
      </c>
      <c r="M1501" s="3">
        <v>3</v>
      </c>
      <c r="N1501" t="s">
        <v>4665</v>
      </c>
      <c r="O1501">
        <v>1</v>
      </c>
    </row>
    <row r="1502" spans="1:15" x14ac:dyDescent="0.2">
      <c r="A1502">
        <f t="shared" si="23"/>
        <v>1501</v>
      </c>
      <c r="B1502" t="s">
        <v>843</v>
      </c>
      <c r="C1502" t="s">
        <v>4587</v>
      </c>
      <c r="D1502">
        <v>1</v>
      </c>
      <c r="E1502" t="s">
        <v>1040</v>
      </c>
      <c r="F1502" t="s">
        <v>1087</v>
      </c>
      <c r="G1502" s="3" t="s">
        <v>3706</v>
      </c>
      <c r="H1502" s="3" t="s">
        <v>3842</v>
      </c>
      <c r="I1502" s="3" t="s">
        <v>3997</v>
      </c>
      <c r="J1502" s="26" t="s">
        <v>4447</v>
      </c>
      <c r="K1502" s="3" t="s">
        <v>4252</v>
      </c>
      <c r="L1502" s="3" t="s">
        <v>4260</v>
      </c>
      <c r="M1502" s="3">
        <v>4</v>
      </c>
      <c r="N1502" t="s">
        <v>4665</v>
      </c>
      <c r="O1502">
        <v>2</v>
      </c>
    </row>
    <row r="1503" spans="1:15" x14ac:dyDescent="0.2">
      <c r="A1503">
        <f t="shared" si="23"/>
        <v>1502</v>
      </c>
      <c r="B1503" t="s">
        <v>442</v>
      </c>
      <c r="C1503" t="s">
        <v>4588</v>
      </c>
      <c r="D1503">
        <v>1</v>
      </c>
      <c r="E1503" t="s">
        <v>1040</v>
      </c>
      <c r="F1503" t="s">
        <v>1087</v>
      </c>
      <c r="G1503" s="3" t="s">
        <v>3707</v>
      </c>
      <c r="H1503" s="3" t="s">
        <v>3843</v>
      </c>
      <c r="I1503" s="3" t="s">
        <v>3998</v>
      </c>
      <c r="J1503" s="3" t="s">
        <v>4134</v>
      </c>
      <c r="K1503" s="26" t="s">
        <v>4448</v>
      </c>
      <c r="L1503" s="3" t="s">
        <v>4261</v>
      </c>
      <c r="M1503" s="3">
        <v>5</v>
      </c>
      <c r="N1503" t="s">
        <v>4665</v>
      </c>
      <c r="O1503">
        <v>3</v>
      </c>
    </row>
    <row r="1504" spans="1:15" x14ac:dyDescent="0.2">
      <c r="A1504">
        <f t="shared" si="23"/>
        <v>1503</v>
      </c>
      <c r="B1504" t="s">
        <v>844</v>
      </c>
      <c r="C1504" t="s">
        <v>4589</v>
      </c>
      <c r="D1504">
        <v>1</v>
      </c>
      <c r="E1504" t="s">
        <v>1040</v>
      </c>
      <c r="F1504" t="s">
        <v>1087</v>
      </c>
      <c r="G1504" s="3" t="s">
        <v>3708</v>
      </c>
      <c r="H1504" s="3" t="s">
        <v>3844</v>
      </c>
      <c r="I1504" s="3" t="s">
        <v>3999</v>
      </c>
      <c r="J1504" s="3" t="s">
        <v>4135</v>
      </c>
      <c r="K1504" s="26" t="s">
        <v>4449</v>
      </c>
      <c r="L1504" s="3" t="s">
        <v>4262</v>
      </c>
      <c r="M1504" s="3">
        <v>5</v>
      </c>
      <c r="N1504" t="s">
        <v>4665</v>
      </c>
      <c r="O1504">
        <v>3</v>
      </c>
    </row>
    <row r="1505" spans="1:15" x14ac:dyDescent="0.2">
      <c r="A1505">
        <f t="shared" si="23"/>
        <v>1504</v>
      </c>
      <c r="B1505" t="s">
        <v>845</v>
      </c>
      <c r="C1505" t="s">
        <v>4590</v>
      </c>
      <c r="D1505">
        <v>1</v>
      </c>
      <c r="E1505" t="s">
        <v>1040</v>
      </c>
      <c r="F1505" t="s">
        <v>1087</v>
      </c>
      <c r="G1505" s="3" t="s">
        <v>3709</v>
      </c>
      <c r="H1505" s="3" t="s">
        <v>3845</v>
      </c>
      <c r="I1505" s="3" t="s">
        <v>4000</v>
      </c>
      <c r="J1505" s="26" t="s">
        <v>4450</v>
      </c>
      <c r="K1505" s="3" t="s">
        <v>4253</v>
      </c>
      <c r="L1505" s="3" t="s">
        <v>4263</v>
      </c>
      <c r="M1505" s="3">
        <v>4</v>
      </c>
      <c r="N1505" t="s">
        <v>4665</v>
      </c>
      <c r="O1505">
        <v>1</v>
      </c>
    </row>
    <row r="1506" spans="1:15" x14ac:dyDescent="0.2">
      <c r="A1506">
        <f t="shared" si="23"/>
        <v>1505</v>
      </c>
      <c r="B1506" t="s">
        <v>846</v>
      </c>
      <c r="C1506" t="s">
        <v>4591</v>
      </c>
      <c r="D1506">
        <v>1</v>
      </c>
      <c r="E1506" t="s">
        <v>1040</v>
      </c>
      <c r="F1506" t="s">
        <v>1087</v>
      </c>
      <c r="G1506" s="3" t="s">
        <v>3710</v>
      </c>
      <c r="H1506" s="3" t="s">
        <v>3846</v>
      </c>
      <c r="I1506" s="3" t="s">
        <v>4001</v>
      </c>
      <c r="J1506" s="26" t="s">
        <v>4451</v>
      </c>
      <c r="K1506" s="3" t="s">
        <v>4254</v>
      </c>
      <c r="L1506" s="3" t="s">
        <v>4264</v>
      </c>
      <c r="M1506" s="3">
        <v>4</v>
      </c>
      <c r="N1506" t="s">
        <v>4665</v>
      </c>
      <c r="O1506">
        <v>1</v>
      </c>
    </row>
    <row r="1507" spans="1:15" x14ac:dyDescent="0.2">
      <c r="A1507">
        <f t="shared" si="23"/>
        <v>1506</v>
      </c>
      <c r="B1507" t="s">
        <v>847</v>
      </c>
      <c r="C1507" t="s">
        <v>4592</v>
      </c>
      <c r="D1507">
        <v>1</v>
      </c>
      <c r="E1507" t="s">
        <v>1040</v>
      </c>
      <c r="F1507" t="s">
        <v>1087</v>
      </c>
      <c r="G1507" s="3" t="s">
        <v>3711</v>
      </c>
      <c r="H1507" s="3" t="s">
        <v>3847</v>
      </c>
      <c r="I1507" s="3" t="s">
        <v>4002</v>
      </c>
      <c r="J1507" s="3" t="s">
        <v>4136</v>
      </c>
      <c r="K1507" s="26" t="s">
        <v>4452</v>
      </c>
      <c r="L1507" s="3" t="s">
        <v>4265</v>
      </c>
      <c r="M1507" s="3">
        <v>5</v>
      </c>
      <c r="N1507" t="s">
        <v>4665</v>
      </c>
      <c r="O1507">
        <v>2</v>
      </c>
    </row>
    <row r="1508" spans="1:15" x14ac:dyDescent="0.2">
      <c r="A1508">
        <f t="shared" si="23"/>
        <v>1507</v>
      </c>
      <c r="B1508" t="s">
        <v>848</v>
      </c>
      <c r="C1508" t="s">
        <v>4593</v>
      </c>
      <c r="D1508">
        <v>1</v>
      </c>
      <c r="E1508" t="s">
        <v>1040</v>
      </c>
      <c r="F1508" t="s">
        <v>1087</v>
      </c>
      <c r="G1508" s="3" t="s">
        <v>3712</v>
      </c>
      <c r="H1508" s="3" t="s">
        <v>3848</v>
      </c>
      <c r="I1508" s="3" t="s">
        <v>4003</v>
      </c>
      <c r="J1508" s="3" t="s">
        <v>4137</v>
      </c>
      <c r="K1508" s="26" t="s">
        <v>4453</v>
      </c>
      <c r="L1508" s="3" t="s">
        <v>4266</v>
      </c>
      <c r="M1508" s="3">
        <v>5</v>
      </c>
      <c r="N1508" t="s">
        <v>4665</v>
      </c>
      <c r="O1508">
        <v>2</v>
      </c>
    </row>
    <row r="1509" spans="1:15" x14ac:dyDescent="0.2">
      <c r="A1509">
        <f t="shared" si="23"/>
        <v>1508</v>
      </c>
      <c r="B1509" t="s">
        <v>444</v>
      </c>
      <c r="C1509" t="s">
        <v>4594</v>
      </c>
      <c r="D1509">
        <v>1</v>
      </c>
      <c r="E1509" t="s">
        <v>1040</v>
      </c>
      <c r="F1509" t="s">
        <v>1087</v>
      </c>
      <c r="G1509" s="3" t="s">
        <v>3713</v>
      </c>
      <c r="H1509" s="3" t="s">
        <v>3849</v>
      </c>
      <c r="I1509" s="3" t="s">
        <v>4004</v>
      </c>
      <c r="J1509" s="3" t="s">
        <v>4138</v>
      </c>
      <c r="K1509" s="26" t="s">
        <v>4454</v>
      </c>
      <c r="L1509" s="3" t="s">
        <v>4267</v>
      </c>
      <c r="M1509" s="3">
        <v>5</v>
      </c>
      <c r="N1509" t="s">
        <v>4665</v>
      </c>
      <c r="O1509">
        <v>1</v>
      </c>
    </row>
    <row r="1510" spans="1:15" x14ac:dyDescent="0.2">
      <c r="A1510">
        <f t="shared" si="23"/>
        <v>1509</v>
      </c>
      <c r="B1510" t="s">
        <v>922</v>
      </c>
      <c r="C1510" t="s">
        <v>4595</v>
      </c>
      <c r="D1510">
        <v>1</v>
      </c>
      <c r="E1510" t="s">
        <v>1040</v>
      </c>
      <c r="F1510" t="s">
        <v>1087</v>
      </c>
      <c r="G1510" s="3" t="s">
        <v>3714</v>
      </c>
      <c r="H1510" s="3" t="s">
        <v>3850</v>
      </c>
      <c r="I1510" s="3" t="s">
        <v>4005</v>
      </c>
      <c r="J1510" s="3" t="s">
        <v>4139</v>
      </c>
      <c r="K1510" s="26" t="s">
        <v>4455</v>
      </c>
      <c r="L1510" s="3" t="s">
        <v>4268</v>
      </c>
      <c r="M1510" s="3">
        <v>5</v>
      </c>
      <c r="N1510" t="s">
        <v>4665</v>
      </c>
      <c r="O1510">
        <v>1</v>
      </c>
    </row>
    <row r="1511" spans="1:15" x14ac:dyDescent="0.2">
      <c r="A1511">
        <f t="shared" si="23"/>
        <v>1510</v>
      </c>
      <c r="B1511" t="s">
        <v>850</v>
      </c>
      <c r="C1511" t="s">
        <v>4596</v>
      </c>
      <c r="D1511">
        <v>1</v>
      </c>
      <c r="E1511" t="s">
        <v>1040</v>
      </c>
      <c r="F1511" t="s">
        <v>1087</v>
      </c>
      <c r="G1511" s="3" t="s">
        <v>3715</v>
      </c>
      <c r="H1511" s="3" t="s">
        <v>3851</v>
      </c>
      <c r="I1511" s="3" t="s">
        <v>4006</v>
      </c>
      <c r="J1511" s="3" t="s">
        <v>4140</v>
      </c>
      <c r="K1511" s="26" t="s">
        <v>4456</v>
      </c>
      <c r="L1511" s="3" t="s">
        <v>4269</v>
      </c>
      <c r="M1511" s="3">
        <v>5</v>
      </c>
      <c r="N1511" t="s">
        <v>4665</v>
      </c>
      <c r="O1511">
        <v>1</v>
      </c>
    </row>
    <row r="1512" spans="1:15" x14ac:dyDescent="0.2">
      <c r="A1512">
        <f t="shared" si="23"/>
        <v>1511</v>
      </c>
      <c r="B1512" t="s">
        <v>851</v>
      </c>
      <c r="C1512" t="s">
        <v>4597</v>
      </c>
      <c r="D1512">
        <v>1</v>
      </c>
      <c r="E1512" t="s">
        <v>1040</v>
      </c>
      <c r="F1512" t="s">
        <v>1087</v>
      </c>
      <c r="G1512" s="3" t="s">
        <v>3716</v>
      </c>
      <c r="H1512" s="3" t="s">
        <v>3852</v>
      </c>
      <c r="I1512" s="3" t="s">
        <v>4007</v>
      </c>
      <c r="J1512" s="3" t="s">
        <v>4141</v>
      </c>
      <c r="K1512" s="26" t="s">
        <v>4457</v>
      </c>
      <c r="L1512" s="3" t="s">
        <v>4270</v>
      </c>
      <c r="M1512" s="3">
        <v>5</v>
      </c>
      <c r="N1512" t="s">
        <v>4665</v>
      </c>
      <c r="O1512">
        <v>1</v>
      </c>
    </row>
    <row r="1513" spans="1:15" x14ac:dyDescent="0.2">
      <c r="A1513">
        <f t="shared" si="23"/>
        <v>1512</v>
      </c>
      <c r="B1513" t="s">
        <v>852</v>
      </c>
      <c r="C1513" t="s">
        <v>4598</v>
      </c>
      <c r="D1513">
        <v>1</v>
      </c>
      <c r="E1513" t="s">
        <v>1040</v>
      </c>
      <c r="F1513" t="s">
        <v>1087</v>
      </c>
      <c r="G1513" s="3" t="s">
        <v>3717</v>
      </c>
      <c r="H1513" s="3" t="s">
        <v>3853</v>
      </c>
      <c r="I1513" s="3" t="s">
        <v>4008</v>
      </c>
      <c r="J1513" s="3" t="s">
        <v>4142</v>
      </c>
      <c r="K1513" s="26" t="s">
        <v>4458</v>
      </c>
      <c r="L1513" s="3" t="s">
        <v>4271</v>
      </c>
      <c r="M1513" s="3">
        <v>5</v>
      </c>
      <c r="N1513" t="s">
        <v>4665</v>
      </c>
      <c r="O1513">
        <v>1</v>
      </c>
    </row>
    <row r="1514" spans="1:15" x14ac:dyDescent="0.2">
      <c r="A1514">
        <f t="shared" si="23"/>
        <v>1513</v>
      </c>
      <c r="B1514" t="s">
        <v>853</v>
      </c>
      <c r="C1514" t="s">
        <v>4600</v>
      </c>
      <c r="D1514">
        <v>1</v>
      </c>
      <c r="E1514" t="s">
        <v>1041</v>
      </c>
      <c r="F1514" t="s">
        <v>1084</v>
      </c>
      <c r="G1514" s="3" t="s">
        <v>3718</v>
      </c>
      <c r="H1514" s="3" t="s">
        <v>3854</v>
      </c>
      <c r="I1514" s="3" t="s">
        <v>4009</v>
      </c>
      <c r="M1514" s="3">
        <v>0</v>
      </c>
      <c r="N1514" t="s">
        <v>4665</v>
      </c>
      <c r="O1514">
        <v>0</v>
      </c>
    </row>
    <row r="1515" spans="1:15" x14ac:dyDescent="0.2">
      <c r="A1515">
        <f t="shared" si="23"/>
        <v>1514</v>
      </c>
      <c r="B1515" t="s">
        <v>857</v>
      </c>
      <c r="C1515" t="s">
        <v>4601</v>
      </c>
      <c r="D1515">
        <v>1</v>
      </c>
      <c r="E1515" t="s">
        <v>1041</v>
      </c>
      <c r="F1515" t="s">
        <v>1084</v>
      </c>
      <c r="G1515" s="18" t="s">
        <v>3719</v>
      </c>
      <c r="H1515" s="3" t="s">
        <v>3855</v>
      </c>
      <c r="I1515" s="3" t="s">
        <v>4010</v>
      </c>
      <c r="M1515" s="3">
        <v>0</v>
      </c>
      <c r="N1515" t="s">
        <v>4665</v>
      </c>
      <c r="O1515">
        <v>0</v>
      </c>
    </row>
    <row r="1516" spans="1:15" x14ac:dyDescent="0.2">
      <c r="A1516">
        <f t="shared" si="23"/>
        <v>1515</v>
      </c>
      <c r="B1516" t="s">
        <v>858</v>
      </c>
      <c r="C1516" t="s">
        <v>4602</v>
      </c>
      <c r="D1516">
        <v>1</v>
      </c>
      <c r="E1516" t="s">
        <v>1041</v>
      </c>
      <c r="F1516" t="s">
        <v>1084</v>
      </c>
      <c r="G1516" s="18" t="s">
        <v>3720</v>
      </c>
      <c r="H1516" s="3" t="s">
        <v>3856</v>
      </c>
      <c r="I1516" s="3" t="s">
        <v>4011</v>
      </c>
      <c r="M1516" s="3">
        <v>0</v>
      </c>
      <c r="N1516" t="s">
        <v>4665</v>
      </c>
      <c r="O1516">
        <v>0</v>
      </c>
    </row>
    <row r="1517" spans="1:15" x14ac:dyDescent="0.2">
      <c r="A1517">
        <f t="shared" si="23"/>
        <v>1516</v>
      </c>
      <c r="B1517" t="s">
        <v>924</v>
      </c>
      <c r="C1517" t="s">
        <v>4603</v>
      </c>
      <c r="D1517">
        <v>1</v>
      </c>
      <c r="E1517" t="s">
        <v>1041</v>
      </c>
      <c r="F1517" t="s">
        <v>1084</v>
      </c>
      <c r="G1517" s="3" t="s">
        <v>3721</v>
      </c>
      <c r="H1517" s="18" t="s">
        <v>3857</v>
      </c>
      <c r="I1517" s="3" t="s">
        <v>4012</v>
      </c>
      <c r="M1517" s="3">
        <v>0</v>
      </c>
      <c r="N1517" t="s">
        <v>4665</v>
      </c>
      <c r="O1517">
        <v>0</v>
      </c>
    </row>
    <row r="1518" spans="1:15" x14ac:dyDescent="0.2">
      <c r="A1518">
        <f t="shared" si="23"/>
        <v>1517</v>
      </c>
      <c r="B1518" t="s">
        <v>903</v>
      </c>
      <c r="C1518" t="s">
        <v>4604</v>
      </c>
      <c r="D1518">
        <v>1</v>
      </c>
      <c r="E1518" t="s">
        <v>1041</v>
      </c>
      <c r="F1518" t="s">
        <v>1084</v>
      </c>
      <c r="G1518" s="3" t="s">
        <v>3722</v>
      </c>
      <c r="H1518" s="18" t="s">
        <v>3858</v>
      </c>
      <c r="I1518" s="3" t="s">
        <v>4013</v>
      </c>
      <c r="M1518" s="3">
        <v>0</v>
      </c>
      <c r="N1518" t="s">
        <v>4665</v>
      </c>
      <c r="O1518">
        <v>0</v>
      </c>
    </row>
    <row r="1519" spans="1:15" x14ac:dyDescent="0.2">
      <c r="A1519">
        <f t="shared" si="23"/>
        <v>1518</v>
      </c>
      <c r="B1519" t="s">
        <v>860</v>
      </c>
      <c r="C1519" t="s">
        <v>4605</v>
      </c>
      <c r="D1519">
        <v>1</v>
      </c>
      <c r="E1519" t="s">
        <v>1041</v>
      </c>
      <c r="F1519" t="s">
        <v>1084</v>
      </c>
      <c r="G1519" s="3" t="s">
        <v>3723</v>
      </c>
      <c r="H1519" s="3" t="s">
        <v>3859</v>
      </c>
      <c r="I1519" s="18" t="s">
        <v>4014</v>
      </c>
      <c r="M1519" s="3">
        <v>0</v>
      </c>
      <c r="N1519" t="s">
        <v>4665</v>
      </c>
      <c r="O1519">
        <v>0</v>
      </c>
    </row>
    <row r="1520" spans="1:15" x14ac:dyDescent="0.2">
      <c r="A1520">
        <f t="shared" si="23"/>
        <v>1519</v>
      </c>
      <c r="B1520" t="s">
        <v>861</v>
      </c>
      <c r="C1520" t="s">
        <v>4606</v>
      </c>
      <c r="D1520">
        <v>1</v>
      </c>
      <c r="E1520" t="s">
        <v>1041</v>
      </c>
      <c r="F1520" t="s">
        <v>1084</v>
      </c>
      <c r="G1520" s="3" t="s">
        <v>3724</v>
      </c>
      <c r="H1520" s="3" t="s">
        <v>3860</v>
      </c>
      <c r="I1520" s="3" t="s">
        <v>4015</v>
      </c>
      <c r="M1520" s="3">
        <v>0</v>
      </c>
      <c r="N1520" t="s">
        <v>4665</v>
      </c>
      <c r="O1520">
        <v>0</v>
      </c>
    </row>
    <row r="1521" spans="1:15" x14ac:dyDescent="0.2">
      <c r="A1521">
        <f t="shared" si="23"/>
        <v>1520</v>
      </c>
      <c r="B1521" s="15" t="s">
        <v>2093</v>
      </c>
      <c r="C1521" s="3" t="s">
        <v>4607</v>
      </c>
      <c r="D1521" s="3">
        <v>1</v>
      </c>
      <c r="E1521" s="3" t="s">
        <v>1041</v>
      </c>
      <c r="F1521" s="3" t="s">
        <v>1084</v>
      </c>
      <c r="G1521" s="3" t="s">
        <v>3725</v>
      </c>
      <c r="H1521" s="3" t="s">
        <v>3861</v>
      </c>
      <c r="I1521" s="3" t="s">
        <v>4016</v>
      </c>
      <c r="M1521" s="3">
        <v>0</v>
      </c>
      <c r="N1521" t="s">
        <v>4665</v>
      </c>
      <c r="O1521">
        <v>0</v>
      </c>
    </row>
    <row r="1522" spans="1:15" x14ac:dyDescent="0.2">
      <c r="A1522">
        <f t="shared" si="23"/>
        <v>1521</v>
      </c>
      <c r="B1522" s="15" t="s">
        <v>2147</v>
      </c>
      <c r="C1522" s="3" t="s">
        <v>4608</v>
      </c>
      <c r="D1522" s="3">
        <v>1</v>
      </c>
      <c r="E1522" s="3" t="s">
        <v>1041</v>
      </c>
      <c r="F1522" s="3" t="s">
        <v>1084</v>
      </c>
      <c r="G1522" s="3" t="s">
        <v>3726</v>
      </c>
      <c r="H1522" s="3" t="s">
        <v>3862</v>
      </c>
      <c r="I1522" s="3" t="s">
        <v>4017</v>
      </c>
      <c r="M1522" s="3">
        <v>0</v>
      </c>
      <c r="N1522" t="s">
        <v>4665</v>
      </c>
      <c r="O1522">
        <v>0</v>
      </c>
    </row>
    <row r="1523" spans="1:15" x14ac:dyDescent="0.2">
      <c r="A1523">
        <f t="shared" si="23"/>
        <v>1522</v>
      </c>
      <c r="B1523" s="15" t="s">
        <v>2148</v>
      </c>
      <c r="C1523" s="3" t="s">
        <v>4609</v>
      </c>
      <c r="D1523" s="3">
        <v>1</v>
      </c>
      <c r="E1523" s="3" t="s">
        <v>1041</v>
      </c>
      <c r="F1523" s="3" t="s">
        <v>1084</v>
      </c>
      <c r="G1523" s="3" t="s">
        <v>3727</v>
      </c>
      <c r="H1523" s="3" t="s">
        <v>3863</v>
      </c>
      <c r="I1523" s="3" t="s">
        <v>4018</v>
      </c>
      <c r="M1523" s="3">
        <v>0</v>
      </c>
      <c r="N1523" t="s">
        <v>4665</v>
      </c>
      <c r="O1523">
        <v>0</v>
      </c>
    </row>
    <row r="1524" spans="1:15" x14ac:dyDescent="0.2">
      <c r="A1524">
        <f t="shared" si="23"/>
        <v>1523</v>
      </c>
      <c r="B1524" s="15" t="s">
        <v>2149</v>
      </c>
      <c r="C1524" s="3" t="s">
        <v>4610</v>
      </c>
      <c r="D1524" s="3">
        <v>1</v>
      </c>
      <c r="E1524" s="3" t="s">
        <v>1041</v>
      </c>
      <c r="F1524" s="3" t="s">
        <v>1084</v>
      </c>
      <c r="G1524" s="3" t="s">
        <v>3728</v>
      </c>
      <c r="H1524" s="3" t="s">
        <v>3864</v>
      </c>
      <c r="I1524" s="3" t="s">
        <v>4019</v>
      </c>
      <c r="M1524" s="3">
        <v>0</v>
      </c>
      <c r="N1524" t="s">
        <v>4665</v>
      </c>
      <c r="O1524">
        <v>0</v>
      </c>
    </row>
    <row r="1525" spans="1:15" x14ac:dyDescent="0.2">
      <c r="A1525">
        <f t="shared" si="23"/>
        <v>1524</v>
      </c>
      <c r="B1525" s="15" t="s">
        <v>2150</v>
      </c>
      <c r="C1525" s="3" t="s">
        <v>4611</v>
      </c>
      <c r="D1525" s="3">
        <v>1</v>
      </c>
      <c r="E1525" s="3" t="s">
        <v>1041</v>
      </c>
      <c r="F1525" s="3" t="s">
        <v>1084</v>
      </c>
      <c r="G1525" s="3" t="s">
        <v>3729</v>
      </c>
      <c r="H1525" s="3" t="s">
        <v>3865</v>
      </c>
      <c r="I1525" s="3" t="s">
        <v>4020</v>
      </c>
      <c r="M1525" s="3">
        <v>0</v>
      </c>
      <c r="N1525" t="s">
        <v>4665</v>
      </c>
      <c r="O1525">
        <v>0</v>
      </c>
    </row>
    <row r="1526" spans="1:15" x14ac:dyDescent="0.2">
      <c r="A1526">
        <f t="shared" si="23"/>
        <v>1525</v>
      </c>
      <c r="B1526" s="15" t="s">
        <v>2207</v>
      </c>
      <c r="C1526" s="3" t="s">
        <v>4612</v>
      </c>
      <c r="D1526" s="3">
        <v>1</v>
      </c>
      <c r="E1526" s="3" t="s">
        <v>1041</v>
      </c>
      <c r="F1526" s="3" t="s">
        <v>1084</v>
      </c>
      <c r="G1526" s="3" t="s">
        <v>3730</v>
      </c>
      <c r="H1526" s="3" t="s">
        <v>3866</v>
      </c>
      <c r="I1526" s="3" t="s">
        <v>4021</v>
      </c>
      <c r="M1526" s="3">
        <v>0</v>
      </c>
      <c r="N1526" t="s">
        <v>4665</v>
      </c>
      <c r="O1526">
        <v>0</v>
      </c>
    </row>
    <row r="1527" spans="1:15" x14ac:dyDescent="0.2">
      <c r="A1527">
        <f t="shared" si="23"/>
        <v>1526</v>
      </c>
      <c r="B1527" s="15" t="s">
        <v>2208</v>
      </c>
      <c r="C1527" s="3" t="s">
        <v>4613</v>
      </c>
      <c r="D1527" s="3">
        <v>1</v>
      </c>
      <c r="E1527" s="3" t="s">
        <v>1041</v>
      </c>
      <c r="F1527" s="3" t="s">
        <v>1084</v>
      </c>
      <c r="G1527" s="3" t="s">
        <v>3731</v>
      </c>
      <c r="H1527" s="3" t="s">
        <v>3867</v>
      </c>
      <c r="I1527" s="3" t="s">
        <v>4022</v>
      </c>
      <c r="M1527" s="3">
        <v>0</v>
      </c>
      <c r="N1527" t="s">
        <v>4665</v>
      </c>
      <c r="O1527">
        <v>0</v>
      </c>
    </row>
    <row r="1528" spans="1:15" x14ac:dyDescent="0.2">
      <c r="A1528">
        <f t="shared" si="23"/>
        <v>1527</v>
      </c>
      <c r="B1528" t="s">
        <v>854</v>
      </c>
      <c r="C1528" t="s">
        <v>4614</v>
      </c>
      <c r="D1528">
        <v>1</v>
      </c>
      <c r="E1528" t="s">
        <v>1041</v>
      </c>
      <c r="F1528" t="s">
        <v>1085</v>
      </c>
      <c r="G1528" s="3" t="s">
        <v>3732</v>
      </c>
      <c r="H1528" s="3" t="s">
        <v>3868</v>
      </c>
      <c r="I1528" s="3" t="s">
        <v>4023</v>
      </c>
      <c r="J1528" s="3" t="s">
        <v>4143</v>
      </c>
      <c r="M1528" s="3">
        <v>0</v>
      </c>
      <c r="N1528" t="s">
        <v>4665</v>
      </c>
      <c r="O1528">
        <v>0</v>
      </c>
    </row>
    <row r="1529" spans="1:15" x14ac:dyDescent="0.2">
      <c r="A1529">
        <f t="shared" si="23"/>
        <v>1528</v>
      </c>
      <c r="B1529" t="s">
        <v>862</v>
      </c>
      <c r="C1529" t="s">
        <v>4615</v>
      </c>
      <c r="D1529">
        <v>1</v>
      </c>
      <c r="E1529" t="s">
        <v>1041</v>
      </c>
      <c r="F1529" t="s">
        <v>1085</v>
      </c>
      <c r="G1529" s="3" t="s">
        <v>3733</v>
      </c>
      <c r="H1529" s="3" t="s">
        <v>3869</v>
      </c>
      <c r="I1529" s="3" t="s">
        <v>4024</v>
      </c>
      <c r="J1529" s="3" t="s">
        <v>4144</v>
      </c>
      <c r="M1529" s="3">
        <v>0</v>
      </c>
      <c r="N1529" t="s">
        <v>4665</v>
      </c>
      <c r="O1529">
        <v>0</v>
      </c>
    </row>
    <row r="1530" spans="1:15" x14ac:dyDescent="0.2">
      <c r="A1530">
        <f t="shared" si="23"/>
        <v>1529</v>
      </c>
      <c r="B1530" t="s">
        <v>863</v>
      </c>
      <c r="C1530" t="s">
        <v>4616</v>
      </c>
      <c r="D1530">
        <v>1</v>
      </c>
      <c r="E1530" t="s">
        <v>1041</v>
      </c>
      <c r="F1530" t="s">
        <v>1085</v>
      </c>
      <c r="G1530" s="3" t="s">
        <v>3734</v>
      </c>
      <c r="H1530" s="3" t="s">
        <v>3870</v>
      </c>
      <c r="I1530" s="3" t="s">
        <v>4025</v>
      </c>
      <c r="J1530" s="3" t="s">
        <v>4145</v>
      </c>
      <c r="M1530" s="3">
        <v>0</v>
      </c>
      <c r="N1530" t="s">
        <v>4665</v>
      </c>
      <c r="O1530">
        <v>0</v>
      </c>
    </row>
    <row r="1531" spans="1:15" x14ac:dyDescent="0.2">
      <c r="A1531">
        <f t="shared" si="23"/>
        <v>1530</v>
      </c>
      <c r="B1531" t="s">
        <v>864</v>
      </c>
      <c r="C1531" t="s">
        <v>4617</v>
      </c>
      <c r="D1531">
        <v>1</v>
      </c>
      <c r="E1531" t="s">
        <v>1041</v>
      </c>
      <c r="F1531" t="s">
        <v>1085</v>
      </c>
      <c r="G1531" s="3" t="s">
        <v>3735</v>
      </c>
      <c r="H1531" s="3" t="s">
        <v>3871</v>
      </c>
      <c r="I1531" s="3" t="s">
        <v>4026</v>
      </c>
      <c r="J1531" s="3" t="s">
        <v>4146</v>
      </c>
      <c r="M1531" s="3">
        <v>0</v>
      </c>
      <c r="N1531" t="s">
        <v>4665</v>
      </c>
      <c r="O1531">
        <v>0</v>
      </c>
    </row>
    <row r="1532" spans="1:15" x14ac:dyDescent="0.2">
      <c r="A1532">
        <f t="shared" si="23"/>
        <v>1531</v>
      </c>
      <c r="B1532" t="s">
        <v>865</v>
      </c>
      <c r="C1532" t="s">
        <v>4618</v>
      </c>
      <c r="D1532">
        <v>1</v>
      </c>
      <c r="E1532" t="s">
        <v>1041</v>
      </c>
      <c r="F1532" t="s">
        <v>1085</v>
      </c>
      <c r="G1532" s="3" t="s">
        <v>3736</v>
      </c>
      <c r="H1532" s="18" t="s">
        <v>3872</v>
      </c>
      <c r="I1532" s="3" t="s">
        <v>4027</v>
      </c>
      <c r="J1532" s="3" t="s">
        <v>4147</v>
      </c>
      <c r="M1532" s="3">
        <v>0</v>
      </c>
      <c r="N1532" t="s">
        <v>4665</v>
      </c>
      <c r="O1532">
        <v>0</v>
      </c>
    </row>
    <row r="1533" spans="1:15" x14ac:dyDescent="0.2">
      <c r="A1533">
        <f t="shared" si="23"/>
        <v>1532</v>
      </c>
      <c r="B1533" t="s">
        <v>866</v>
      </c>
      <c r="C1533" t="s">
        <v>4619</v>
      </c>
      <c r="D1533">
        <v>1</v>
      </c>
      <c r="E1533" t="s">
        <v>1041</v>
      </c>
      <c r="F1533" t="s">
        <v>1085</v>
      </c>
      <c r="G1533" s="3" t="s">
        <v>3737</v>
      </c>
      <c r="H1533" s="3" t="s">
        <v>3873</v>
      </c>
      <c r="I1533" s="3" t="s">
        <v>4028</v>
      </c>
      <c r="J1533" s="3" t="s">
        <v>4148</v>
      </c>
      <c r="M1533" s="3">
        <v>0</v>
      </c>
      <c r="N1533" t="s">
        <v>4665</v>
      </c>
      <c r="O1533">
        <v>0</v>
      </c>
    </row>
    <row r="1534" spans="1:15" x14ac:dyDescent="0.2">
      <c r="A1534">
        <f t="shared" si="23"/>
        <v>1533</v>
      </c>
      <c r="B1534" t="s">
        <v>867</v>
      </c>
      <c r="C1534" t="s">
        <v>4620</v>
      </c>
      <c r="D1534">
        <v>1</v>
      </c>
      <c r="E1534" t="s">
        <v>1041</v>
      </c>
      <c r="F1534" t="s">
        <v>1085</v>
      </c>
      <c r="G1534" s="3" t="s">
        <v>3738</v>
      </c>
      <c r="H1534" s="3" t="s">
        <v>3874</v>
      </c>
      <c r="I1534" s="3" t="s">
        <v>4029</v>
      </c>
      <c r="J1534" s="3" t="s">
        <v>4149</v>
      </c>
      <c r="M1534" s="3">
        <v>0</v>
      </c>
      <c r="N1534" t="s">
        <v>4665</v>
      </c>
      <c r="O1534">
        <v>0</v>
      </c>
    </row>
    <row r="1535" spans="1:15" x14ac:dyDescent="0.2">
      <c r="A1535">
        <f t="shared" si="23"/>
        <v>1534</v>
      </c>
      <c r="B1535" s="15" t="s">
        <v>2209</v>
      </c>
      <c r="C1535" s="3" t="s">
        <v>4621</v>
      </c>
      <c r="D1535" s="3">
        <v>1</v>
      </c>
      <c r="E1535" s="3" t="s">
        <v>1041</v>
      </c>
      <c r="F1535" s="3" t="s">
        <v>1085</v>
      </c>
      <c r="G1535" s="3" t="s">
        <v>3739</v>
      </c>
      <c r="H1535" s="3" t="s">
        <v>3875</v>
      </c>
      <c r="I1535" s="3" t="s">
        <v>4030</v>
      </c>
      <c r="J1535" s="3" t="s">
        <v>4150</v>
      </c>
      <c r="M1535" s="3">
        <v>0</v>
      </c>
      <c r="N1535" t="s">
        <v>4665</v>
      </c>
      <c r="O1535">
        <v>0</v>
      </c>
    </row>
    <row r="1536" spans="1:15" x14ac:dyDescent="0.2">
      <c r="A1536">
        <f t="shared" si="23"/>
        <v>1535</v>
      </c>
      <c r="B1536" s="15" t="s">
        <v>2210</v>
      </c>
      <c r="C1536" s="3" t="s">
        <v>4622</v>
      </c>
      <c r="D1536" s="3">
        <v>1</v>
      </c>
      <c r="E1536" s="3" t="s">
        <v>1041</v>
      </c>
      <c r="F1536" s="3" t="s">
        <v>1085</v>
      </c>
      <c r="G1536" s="3" t="s">
        <v>3740</v>
      </c>
      <c r="H1536" s="3" t="s">
        <v>3876</v>
      </c>
      <c r="I1536" s="3" t="s">
        <v>4031</v>
      </c>
      <c r="J1536" s="3" t="s">
        <v>4151</v>
      </c>
      <c r="M1536" s="3">
        <v>0</v>
      </c>
      <c r="N1536" t="s">
        <v>4665</v>
      </c>
      <c r="O1536">
        <v>0</v>
      </c>
    </row>
    <row r="1537" spans="1:15" x14ac:dyDescent="0.2">
      <c r="A1537">
        <f t="shared" si="23"/>
        <v>1536</v>
      </c>
      <c r="B1537" s="15" t="s">
        <v>2240</v>
      </c>
      <c r="C1537" s="3" t="s">
        <v>4623</v>
      </c>
      <c r="D1537" s="3">
        <v>1</v>
      </c>
      <c r="E1537" s="3" t="s">
        <v>1041</v>
      </c>
      <c r="F1537" s="3" t="s">
        <v>1085</v>
      </c>
      <c r="G1537" s="3" t="s">
        <v>3741</v>
      </c>
      <c r="H1537" s="3" t="s">
        <v>3877</v>
      </c>
      <c r="I1537" s="3" t="s">
        <v>4032</v>
      </c>
      <c r="J1537" s="3" t="s">
        <v>4152</v>
      </c>
      <c r="M1537" s="3">
        <v>0</v>
      </c>
      <c r="N1537" t="s">
        <v>4665</v>
      </c>
      <c r="O1537">
        <v>0</v>
      </c>
    </row>
    <row r="1538" spans="1:15" x14ac:dyDescent="0.2">
      <c r="A1538">
        <f t="shared" si="23"/>
        <v>1537</v>
      </c>
      <c r="B1538" s="15" t="s">
        <v>2212</v>
      </c>
      <c r="C1538" s="3" t="s">
        <v>4624</v>
      </c>
      <c r="D1538" s="3">
        <v>1</v>
      </c>
      <c r="E1538" s="3" t="s">
        <v>1041</v>
      </c>
      <c r="F1538" s="3" t="s">
        <v>1085</v>
      </c>
      <c r="G1538" s="3" t="s">
        <v>3742</v>
      </c>
      <c r="H1538" s="3" t="s">
        <v>3878</v>
      </c>
      <c r="I1538" s="3" t="s">
        <v>4033</v>
      </c>
      <c r="J1538" s="3" t="s">
        <v>4153</v>
      </c>
      <c r="M1538" s="3">
        <v>0</v>
      </c>
      <c r="N1538" t="s">
        <v>4665</v>
      </c>
      <c r="O1538">
        <v>0</v>
      </c>
    </row>
    <row r="1539" spans="1:15" x14ac:dyDescent="0.2">
      <c r="A1539">
        <f t="shared" si="23"/>
        <v>1538</v>
      </c>
      <c r="B1539" s="15" t="s">
        <v>2211</v>
      </c>
      <c r="C1539" s="3" t="s">
        <v>4625</v>
      </c>
      <c r="D1539" s="3">
        <v>1</v>
      </c>
      <c r="E1539" s="3" t="s">
        <v>1041</v>
      </c>
      <c r="F1539" s="3" t="s">
        <v>1085</v>
      </c>
      <c r="G1539" s="3" t="s">
        <v>3743</v>
      </c>
      <c r="H1539" s="3" t="s">
        <v>3879</v>
      </c>
      <c r="I1539" s="3" t="s">
        <v>4034</v>
      </c>
      <c r="J1539" s="3" t="s">
        <v>4154</v>
      </c>
      <c r="M1539" s="3">
        <v>0</v>
      </c>
      <c r="N1539" t="s">
        <v>4665</v>
      </c>
      <c r="O1539">
        <v>0</v>
      </c>
    </row>
    <row r="1540" spans="1:15" x14ac:dyDescent="0.2">
      <c r="A1540">
        <f t="shared" si="23"/>
        <v>1539</v>
      </c>
      <c r="B1540" s="15" t="s">
        <v>2242</v>
      </c>
      <c r="C1540" s="3" t="s">
        <v>4626</v>
      </c>
      <c r="D1540" s="3">
        <v>1</v>
      </c>
      <c r="E1540" s="3" t="s">
        <v>1041</v>
      </c>
      <c r="F1540" s="3" t="s">
        <v>1085</v>
      </c>
      <c r="G1540" s="3" t="s">
        <v>3744</v>
      </c>
      <c r="H1540" s="3" t="s">
        <v>3880</v>
      </c>
      <c r="I1540" s="3" t="s">
        <v>4035</v>
      </c>
      <c r="J1540" s="3" t="s">
        <v>4155</v>
      </c>
      <c r="M1540" s="3">
        <v>0</v>
      </c>
      <c r="N1540" t="s">
        <v>4665</v>
      </c>
      <c r="O1540">
        <v>0</v>
      </c>
    </row>
    <row r="1541" spans="1:15" x14ac:dyDescent="0.2">
      <c r="A1541">
        <f t="shared" si="23"/>
        <v>1540</v>
      </c>
      <c r="B1541" s="15" t="s">
        <v>355</v>
      </c>
      <c r="C1541" s="3" t="s">
        <v>4627</v>
      </c>
      <c r="D1541" s="3">
        <v>1</v>
      </c>
      <c r="E1541" s="3" t="s">
        <v>1041</v>
      </c>
      <c r="F1541" s="3" t="s">
        <v>1085</v>
      </c>
      <c r="G1541" s="3" t="s">
        <v>3745</v>
      </c>
      <c r="H1541" s="3" t="s">
        <v>3881</v>
      </c>
      <c r="I1541" s="3" t="s">
        <v>4036</v>
      </c>
      <c r="J1541" s="3" t="s">
        <v>4156</v>
      </c>
      <c r="M1541" s="3">
        <v>0</v>
      </c>
      <c r="N1541" t="s">
        <v>4665</v>
      </c>
      <c r="O1541">
        <v>0</v>
      </c>
    </row>
    <row r="1542" spans="1:15" x14ac:dyDescent="0.2">
      <c r="A1542">
        <f t="shared" ref="A1542:A1605" si="24">A1541+1</f>
        <v>1541</v>
      </c>
      <c r="B1542" t="s">
        <v>855</v>
      </c>
      <c r="C1542" t="s">
        <v>4628</v>
      </c>
      <c r="D1542">
        <v>1</v>
      </c>
      <c r="E1542" t="s">
        <v>1041</v>
      </c>
      <c r="F1542" t="s">
        <v>1086</v>
      </c>
      <c r="G1542" s="3" t="s">
        <v>3746</v>
      </c>
      <c r="H1542" s="18" t="s">
        <v>3882</v>
      </c>
      <c r="I1542" s="3" t="s">
        <v>4037</v>
      </c>
      <c r="J1542" s="3" t="s">
        <v>4157</v>
      </c>
      <c r="K1542" s="3" t="s">
        <v>4272</v>
      </c>
      <c r="M1542" s="3">
        <v>0</v>
      </c>
      <c r="N1542" t="s">
        <v>4665</v>
      </c>
      <c r="O1542">
        <v>0</v>
      </c>
    </row>
    <row r="1543" spans="1:15" x14ac:dyDescent="0.2">
      <c r="A1543">
        <f t="shared" si="24"/>
        <v>1542</v>
      </c>
      <c r="B1543" t="s">
        <v>868</v>
      </c>
      <c r="C1543" t="s">
        <v>4629</v>
      </c>
      <c r="D1543">
        <v>1</v>
      </c>
      <c r="E1543" t="s">
        <v>1041</v>
      </c>
      <c r="F1543" t="s">
        <v>1086</v>
      </c>
      <c r="G1543" s="3" t="s">
        <v>3747</v>
      </c>
      <c r="H1543" s="3" t="s">
        <v>3883</v>
      </c>
      <c r="I1543" s="3" t="s">
        <v>4038</v>
      </c>
      <c r="J1543" s="3" t="s">
        <v>4158</v>
      </c>
      <c r="K1543" s="3" t="s">
        <v>4273</v>
      </c>
      <c r="M1543" s="3">
        <v>0</v>
      </c>
      <c r="N1543" t="s">
        <v>4665</v>
      </c>
      <c r="O1543">
        <v>0</v>
      </c>
    </row>
    <row r="1544" spans="1:15" x14ac:dyDescent="0.2">
      <c r="A1544">
        <f t="shared" si="24"/>
        <v>1543</v>
      </c>
      <c r="B1544" t="s">
        <v>925</v>
      </c>
      <c r="C1544" t="s">
        <v>4630</v>
      </c>
      <c r="D1544">
        <v>1</v>
      </c>
      <c r="E1544" t="s">
        <v>1041</v>
      </c>
      <c r="F1544" t="s">
        <v>1086</v>
      </c>
      <c r="G1544" s="3" t="s">
        <v>3748</v>
      </c>
      <c r="H1544" s="3" t="s">
        <v>3884</v>
      </c>
      <c r="I1544" s="3" t="s">
        <v>4039</v>
      </c>
      <c r="J1544" s="3" t="s">
        <v>4159</v>
      </c>
      <c r="K1544" s="3" t="s">
        <v>4274</v>
      </c>
      <c r="M1544" s="3">
        <v>0</v>
      </c>
      <c r="N1544" t="s">
        <v>4665</v>
      </c>
      <c r="O1544">
        <v>0</v>
      </c>
    </row>
    <row r="1545" spans="1:15" x14ac:dyDescent="0.2">
      <c r="A1545">
        <f t="shared" si="24"/>
        <v>1544</v>
      </c>
      <c r="B1545" t="s">
        <v>908</v>
      </c>
      <c r="C1545" t="s">
        <v>4631</v>
      </c>
      <c r="D1545">
        <v>1</v>
      </c>
      <c r="E1545" t="s">
        <v>1041</v>
      </c>
      <c r="F1545" t="s">
        <v>1086</v>
      </c>
      <c r="G1545" s="3" t="s">
        <v>3749</v>
      </c>
      <c r="H1545" s="3" t="s">
        <v>3885</v>
      </c>
      <c r="I1545" s="3" t="s">
        <v>4040</v>
      </c>
      <c r="J1545" s="3" t="s">
        <v>4160</v>
      </c>
      <c r="K1545" s="3" t="s">
        <v>4275</v>
      </c>
      <c r="M1545" s="3">
        <v>0</v>
      </c>
      <c r="N1545" t="s">
        <v>4665</v>
      </c>
      <c r="O1545">
        <v>0</v>
      </c>
    </row>
    <row r="1546" spans="1:15" x14ac:dyDescent="0.2">
      <c r="A1546">
        <f t="shared" si="24"/>
        <v>1545</v>
      </c>
      <c r="B1546" t="s">
        <v>910</v>
      </c>
      <c r="C1546" t="s">
        <v>4632</v>
      </c>
      <c r="D1546">
        <v>1</v>
      </c>
      <c r="E1546" t="s">
        <v>1041</v>
      </c>
      <c r="F1546" t="s">
        <v>1086</v>
      </c>
      <c r="G1546" s="3" t="s">
        <v>3750</v>
      </c>
      <c r="H1546" s="3" t="s">
        <v>3886</v>
      </c>
      <c r="I1546" s="3" t="s">
        <v>4041</v>
      </c>
      <c r="J1546" s="3" t="s">
        <v>4161</v>
      </c>
      <c r="K1546" s="3" t="s">
        <v>4276</v>
      </c>
      <c r="M1546" s="3">
        <v>0</v>
      </c>
      <c r="N1546" t="s">
        <v>4665</v>
      </c>
      <c r="O1546">
        <v>0</v>
      </c>
    </row>
    <row r="1547" spans="1:15" x14ac:dyDescent="0.2">
      <c r="A1547">
        <f t="shared" si="24"/>
        <v>1546</v>
      </c>
      <c r="B1547" s="13" t="s">
        <v>939</v>
      </c>
      <c r="C1547" t="s">
        <v>4633</v>
      </c>
      <c r="D1547">
        <v>1</v>
      </c>
      <c r="E1547" t="s">
        <v>1041</v>
      </c>
      <c r="F1547" t="s">
        <v>1086</v>
      </c>
      <c r="G1547" s="3" t="s">
        <v>3751</v>
      </c>
      <c r="H1547" s="3" t="s">
        <v>3887</v>
      </c>
      <c r="I1547" s="3" t="s">
        <v>4042</v>
      </c>
      <c r="J1547" s="3" t="s">
        <v>4162</v>
      </c>
      <c r="K1547" s="3" t="s">
        <v>4277</v>
      </c>
      <c r="M1547" s="3">
        <v>0</v>
      </c>
      <c r="N1547" t="s">
        <v>4665</v>
      </c>
      <c r="O1547">
        <v>0</v>
      </c>
    </row>
    <row r="1548" spans="1:15" x14ac:dyDescent="0.2">
      <c r="A1548">
        <f t="shared" si="24"/>
        <v>1547</v>
      </c>
      <c r="B1548" s="13" t="s">
        <v>940</v>
      </c>
      <c r="C1548" t="s">
        <v>4634</v>
      </c>
      <c r="D1548">
        <v>1</v>
      </c>
      <c r="E1548" t="s">
        <v>1041</v>
      </c>
      <c r="F1548" t="s">
        <v>1086</v>
      </c>
      <c r="G1548" s="3" t="s">
        <v>3752</v>
      </c>
      <c r="H1548" s="3" t="s">
        <v>3888</v>
      </c>
      <c r="I1548" s="3" t="s">
        <v>4043</v>
      </c>
      <c r="J1548" s="3" t="s">
        <v>4163</v>
      </c>
      <c r="K1548" s="3" t="s">
        <v>4278</v>
      </c>
      <c r="M1548" s="3">
        <v>0</v>
      </c>
      <c r="N1548" t="s">
        <v>4665</v>
      </c>
      <c r="O1548">
        <v>0</v>
      </c>
    </row>
    <row r="1549" spans="1:15" x14ac:dyDescent="0.2">
      <c r="A1549">
        <f t="shared" si="24"/>
        <v>1548</v>
      </c>
      <c r="B1549" s="15" t="s">
        <v>2243</v>
      </c>
      <c r="C1549" s="3" t="s">
        <v>4635</v>
      </c>
      <c r="D1549" s="3">
        <v>1</v>
      </c>
      <c r="E1549" s="3" t="s">
        <v>1041</v>
      </c>
      <c r="F1549" s="3" t="s">
        <v>1086</v>
      </c>
      <c r="G1549" s="3" t="s">
        <v>3753</v>
      </c>
      <c r="H1549" s="3" t="s">
        <v>3889</v>
      </c>
      <c r="I1549" s="3" t="s">
        <v>4044</v>
      </c>
      <c r="J1549" s="3" t="s">
        <v>4164</v>
      </c>
      <c r="K1549" s="3" t="s">
        <v>4279</v>
      </c>
      <c r="M1549" s="3">
        <v>0</v>
      </c>
      <c r="N1549" t="s">
        <v>4665</v>
      </c>
      <c r="O1549">
        <v>0</v>
      </c>
    </row>
    <row r="1550" spans="1:15" x14ac:dyDescent="0.2">
      <c r="A1550">
        <f t="shared" si="24"/>
        <v>1549</v>
      </c>
      <c r="B1550" s="15" t="s">
        <v>2248</v>
      </c>
      <c r="C1550" s="3" t="s">
        <v>4636</v>
      </c>
      <c r="D1550" s="3">
        <v>1</v>
      </c>
      <c r="E1550" s="3" t="s">
        <v>1041</v>
      </c>
      <c r="F1550" s="3" t="s">
        <v>1086</v>
      </c>
      <c r="G1550" s="3" t="s">
        <v>3754</v>
      </c>
      <c r="H1550" s="3" t="s">
        <v>3890</v>
      </c>
      <c r="I1550" s="3" t="s">
        <v>4045</v>
      </c>
      <c r="J1550" s="3" t="s">
        <v>4165</v>
      </c>
      <c r="K1550" s="3" t="s">
        <v>4280</v>
      </c>
      <c r="M1550" s="3">
        <v>0</v>
      </c>
      <c r="N1550" t="s">
        <v>4665</v>
      </c>
      <c r="O1550">
        <v>0</v>
      </c>
    </row>
    <row r="1551" spans="1:15" x14ac:dyDescent="0.2">
      <c r="A1551">
        <f t="shared" si="24"/>
        <v>1550</v>
      </c>
      <c r="B1551" s="27" t="s">
        <v>2213</v>
      </c>
      <c r="C1551" s="3" t="s">
        <v>4637</v>
      </c>
      <c r="D1551" s="3">
        <v>1</v>
      </c>
      <c r="E1551" s="3" t="s">
        <v>1041</v>
      </c>
      <c r="F1551" s="3" t="s">
        <v>1086</v>
      </c>
      <c r="G1551" s="3" t="s">
        <v>3755</v>
      </c>
      <c r="H1551" s="3" t="s">
        <v>3891</v>
      </c>
      <c r="I1551" s="3" t="s">
        <v>4046</v>
      </c>
      <c r="J1551" s="3" t="s">
        <v>4166</v>
      </c>
      <c r="K1551" s="3" t="s">
        <v>4281</v>
      </c>
      <c r="M1551" s="3">
        <v>0</v>
      </c>
      <c r="N1551" t="s">
        <v>4665</v>
      </c>
      <c r="O1551">
        <v>0</v>
      </c>
    </row>
    <row r="1552" spans="1:15" x14ac:dyDescent="0.2">
      <c r="A1552">
        <f t="shared" si="24"/>
        <v>1551</v>
      </c>
      <c r="B1552" s="15" t="s">
        <v>2214</v>
      </c>
      <c r="C1552" s="3" t="s">
        <v>4638</v>
      </c>
      <c r="D1552" s="3">
        <v>1</v>
      </c>
      <c r="E1552" s="3" t="s">
        <v>1041</v>
      </c>
      <c r="F1552" s="3" t="s">
        <v>1086</v>
      </c>
      <c r="G1552" s="3" t="s">
        <v>3756</v>
      </c>
      <c r="H1552" s="3" t="s">
        <v>3892</v>
      </c>
      <c r="I1552" s="3" t="s">
        <v>4047</v>
      </c>
      <c r="J1552" s="3" t="s">
        <v>4167</v>
      </c>
      <c r="K1552" s="3" t="s">
        <v>4282</v>
      </c>
      <c r="M1552" s="3">
        <v>0</v>
      </c>
      <c r="N1552" t="s">
        <v>4665</v>
      </c>
      <c r="O1552">
        <v>0</v>
      </c>
    </row>
    <row r="1553" spans="1:15" x14ac:dyDescent="0.2">
      <c r="A1553">
        <f t="shared" si="24"/>
        <v>1552</v>
      </c>
      <c r="B1553" s="15" t="s">
        <v>2215</v>
      </c>
      <c r="C1553" s="3" t="s">
        <v>4639</v>
      </c>
      <c r="D1553" s="3">
        <v>1</v>
      </c>
      <c r="E1553" s="3" t="s">
        <v>1041</v>
      </c>
      <c r="F1553" s="3" t="s">
        <v>1086</v>
      </c>
      <c r="G1553" s="3" t="s">
        <v>3757</v>
      </c>
      <c r="H1553" s="3" t="s">
        <v>3893</v>
      </c>
      <c r="I1553" s="3" t="s">
        <v>4048</v>
      </c>
      <c r="J1553" s="3" t="s">
        <v>4168</v>
      </c>
      <c r="K1553" s="3" t="s">
        <v>4283</v>
      </c>
      <c r="M1553" s="3">
        <v>0</v>
      </c>
      <c r="N1553" t="s">
        <v>4665</v>
      </c>
      <c r="O1553">
        <v>0</v>
      </c>
    </row>
    <row r="1554" spans="1:15" x14ac:dyDescent="0.2">
      <c r="A1554">
        <f t="shared" si="24"/>
        <v>1553</v>
      </c>
      <c r="B1554" s="15" t="s">
        <v>2216</v>
      </c>
      <c r="C1554" s="3" t="s">
        <v>4640</v>
      </c>
      <c r="D1554" s="3">
        <v>1</v>
      </c>
      <c r="E1554" s="3" t="s">
        <v>1041</v>
      </c>
      <c r="F1554" s="3" t="s">
        <v>1086</v>
      </c>
      <c r="G1554" s="3" t="s">
        <v>3758</v>
      </c>
      <c r="H1554" s="3" t="s">
        <v>3894</v>
      </c>
      <c r="I1554" s="3" t="s">
        <v>4049</v>
      </c>
      <c r="J1554" s="3" t="s">
        <v>4169</v>
      </c>
      <c r="K1554" s="3" t="s">
        <v>4284</v>
      </c>
      <c r="M1554" s="3">
        <v>0</v>
      </c>
      <c r="N1554" t="s">
        <v>4665</v>
      </c>
      <c r="O1554">
        <v>0</v>
      </c>
    </row>
    <row r="1555" spans="1:15" x14ac:dyDescent="0.2">
      <c r="A1555">
        <f t="shared" si="24"/>
        <v>1554</v>
      </c>
      <c r="B1555" s="15" t="s">
        <v>2217</v>
      </c>
      <c r="C1555" s="3" t="s">
        <v>4641</v>
      </c>
      <c r="D1555" s="3">
        <v>1</v>
      </c>
      <c r="E1555" s="3" t="s">
        <v>1041</v>
      </c>
      <c r="F1555" s="3" t="s">
        <v>1086</v>
      </c>
      <c r="G1555" s="3" t="s">
        <v>3759</v>
      </c>
      <c r="H1555" s="3" t="s">
        <v>3895</v>
      </c>
      <c r="I1555" s="3" t="s">
        <v>4050</v>
      </c>
      <c r="J1555" s="3" t="s">
        <v>4170</v>
      </c>
      <c r="K1555" s="3" t="s">
        <v>4285</v>
      </c>
      <c r="M1555" s="3">
        <v>0</v>
      </c>
      <c r="N1555" t="s">
        <v>4665</v>
      </c>
      <c r="O1555">
        <v>0</v>
      </c>
    </row>
    <row r="1556" spans="1:15" x14ac:dyDescent="0.2">
      <c r="A1556">
        <f t="shared" si="24"/>
        <v>1555</v>
      </c>
      <c r="B1556" t="s">
        <v>923</v>
      </c>
      <c r="C1556" t="s">
        <v>4642</v>
      </c>
      <c r="D1556">
        <v>1</v>
      </c>
      <c r="E1556" t="s">
        <v>1041</v>
      </c>
      <c r="F1556" t="s">
        <v>1087</v>
      </c>
      <c r="G1556" s="3" t="s">
        <v>3760</v>
      </c>
      <c r="H1556" s="19" t="s">
        <v>3896</v>
      </c>
      <c r="I1556" s="3" t="s">
        <v>4051</v>
      </c>
      <c r="J1556" s="3" t="s">
        <v>4171</v>
      </c>
      <c r="K1556" s="3" t="s">
        <v>4286</v>
      </c>
      <c r="L1556" s="3" t="s">
        <v>4314</v>
      </c>
      <c r="M1556" s="3">
        <v>0</v>
      </c>
      <c r="N1556" t="s">
        <v>4665</v>
      </c>
      <c r="O1556">
        <v>0</v>
      </c>
    </row>
    <row r="1557" spans="1:15" x14ac:dyDescent="0.2">
      <c r="A1557">
        <f t="shared" si="24"/>
        <v>1556</v>
      </c>
      <c r="B1557" s="13" t="s">
        <v>941</v>
      </c>
      <c r="C1557" t="s">
        <v>4643</v>
      </c>
      <c r="D1557">
        <v>1</v>
      </c>
      <c r="E1557" t="s">
        <v>1041</v>
      </c>
      <c r="F1557" t="s">
        <v>1087</v>
      </c>
      <c r="G1557" s="3" t="s">
        <v>3761</v>
      </c>
      <c r="H1557" s="3" t="s">
        <v>3897</v>
      </c>
      <c r="I1557" s="3" t="s">
        <v>4052</v>
      </c>
      <c r="J1557" s="3" t="s">
        <v>4172</v>
      </c>
      <c r="K1557" s="3" t="s">
        <v>4287</v>
      </c>
      <c r="L1557" s="3" t="s">
        <v>4300</v>
      </c>
      <c r="M1557" s="3">
        <v>0</v>
      </c>
      <c r="N1557" t="s">
        <v>4665</v>
      </c>
      <c r="O1557">
        <v>0</v>
      </c>
    </row>
    <row r="1558" spans="1:15" x14ac:dyDescent="0.2">
      <c r="A1558">
        <f t="shared" si="24"/>
        <v>1557</v>
      </c>
      <c r="B1558" s="13" t="s">
        <v>942</v>
      </c>
      <c r="C1558" t="s">
        <v>4644</v>
      </c>
      <c r="D1558">
        <v>1</v>
      </c>
      <c r="E1558" t="s">
        <v>1041</v>
      </c>
      <c r="F1558" t="s">
        <v>1087</v>
      </c>
      <c r="G1558" s="3" t="s">
        <v>3762</v>
      </c>
      <c r="H1558" s="3" t="s">
        <v>3898</v>
      </c>
      <c r="I1558" s="3" t="s">
        <v>4053</v>
      </c>
      <c r="J1558" s="3" t="s">
        <v>4173</v>
      </c>
      <c r="K1558" s="3" t="s">
        <v>4288</v>
      </c>
      <c r="L1558" s="3" t="s">
        <v>4301</v>
      </c>
      <c r="M1558" s="3">
        <v>0</v>
      </c>
      <c r="N1558" t="s">
        <v>4665</v>
      </c>
      <c r="O1558">
        <v>0</v>
      </c>
    </row>
    <row r="1559" spans="1:15" x14ac:dyDescent="0.2">
      <c r="A1559">
        <f t="shared" si="24"/>
        <v>1558</v>
      </c>
      <c r="B1559" s="13" t="s">
        <v>943</v>
      </c>
      <c r="C1559" t="s">
        <v>4645</v>
      </c>
      <c r="D1559">
        <v>1</v>
      </c>
      <c r="E1559" t="s">
        <v>1041</v>
      </c>
      <c r="F1559" t="s">
        <v>1087</v>
      </c>
      <c r="G1559" s="3" t="s">
        <v>3763</v>
      </c>
      <c r="H1559" s="3" t="s">
        <v>3899</v>
      </c>
      <c r="I1559" s="3" t="s">
        <v>4054</v>
      </c>
      <c r="J1559" s="3" t="s">
        <v>4174</v>
      </c>
      <c r="K1559" s="3" t="s">
        <v>4289</v>
      </c>
      <c r="L1559" s="3" t="s">
        <v>4302</v>
      </c>
      <c r="M1559" s="3">
        <v>0</v>
      </c>
      <c r="N1559" t="s">
        <v>4665</v>
      </c>
      <c r="O1559">
        <v>0</v>
      </c>
    </row>
    <row r="1560" spans="1:15" x14ac:dyDescent="0.2">
      <c r="A1560">
        <f t="shared" si="24"/>
        <v>1559</v>
      </c>
      <c r="B1560" s="13" t="s">
        <v>944</v>
      </c>
      <c r="C1560" t="s">
        <v>4646</v>
      </c>
      <c r="D1560">
        <v>1</v>
      </c>
      <c r="E1560" t="s">
        <v>1041</v>
      </c>
      <c r="F1560" t="s">
        <v>1087</v>
      </c>
      <c r="G1560" s="3" t="s">
        <v>3764</v>
      </c>
      <c r="H1560" s="3" t="s">
        <v>3900</v>
      </c>
      <c r="I1560" s="3" t="s">
        <v>4055</v>
      </c>
      <c r="J1560" s="3" t="s">
        <v>4175</v>
      </c>
      <c r="K1560" s="3" t="s">
        <v>4290</v>
      </c>
      <c r="L1560" s="3" t="s">
        <v>4303</v>
      </c>
      <c r="M1560" s="3">
        <v>0</v>
      </c>
      <c r="N1560" t="s">
        <v>4665</v>
      </c>
      <c r="O1560">
        <v>0</v>
      </c>
    </row>
    <row r="1561" spans="1:15" x14ac:dyDescent="0.2">
      <c r="A1561">
        <f t="shared" si="24"/>
        <v>1560</v>
      </c>
      <c r="B1561" s="13" t="s">
        <v>946</v>
      </c>
      <c r="C1561" t="s">
        <v>4647</v>
      </c>
      <c r="D1561">
        <v>1</v>
      </c>
      <c r="E1561" t="s">
        <v>1041</v>
      </c>
      <c r="F1561" t="s">
        <v>1087</v>
      </c>
      <c r="G1561" s="3" t="s">
        <v>3765</v>
      </c>
      <c r="H1561" s="3" t="s">
        <v>3901</v>
      </c>
      <c r="I1561" s="3" t="s">
        <v>4056</v>
      </c>
      <c r="J1561" s="3" t="s">
        <v>4176</v>
      </c>
      <c r="K1561" s="3" t="s">
        <v>4291</v>
      </c>
      <c r="L1561" s="3" t="s">
        <v>4304</v>
      </c>
      <c r="M1561" s="3">
        <v>0</v>
      </c>
      <c r="N1561" t="s">
        <v>4665</v>
      </c>
      <c r="O1561">
        <v>0</v>
      </c>
    </row>
    <row r="1562" spans="1:15" x14ac:dyDescent="0.2">
      <c r="A1562">
        <f t="shared" si="24"/>
        <v>1561</v>
      </c>
      <c r="B1562" s="13" t="s">
        <v>945</v>
      </c>
      <c r="C1562" t="s">
        <v>4648</v>
      </c>
      <c r="D1562">
        <v>1</v>
      </c>
      <c r="E1562" t="s">
        <v>1041</v>
      </c>
      <c r="F1562" t="s">
        <v>1087</v>
      </c>
      <c r="G1562" s="3" t="s">
        <v>3766</v>
      </c>
      <c r="H1562" s="3" t="s">
        <v>3902</v>
      </c>
      <c r="I1562" s="3" t="s">
        <v>4057</v>
      </c>
      <c r="J1562" s="3" t="s">
        <v>4177</v>
      </c>
      <c r="K1562" s="3" t="s">
        <v>4292</v>
      </c>
      <c r="L1562" s="3" t="s">
        <v>4305</v>
      </c>
      <c r="M1562" s="3">
        <v>0</v>
      </c>
      <c r="N1562" t="s">
        <v>4665</v>
      </c>
      <c r="O1562">
        <v>0</v>
      </c>
    </row>
    <row r="1563" spans="1:15" x14ac:dyDescent="0.2">
      <c r="A1563">
        <f t="shared" si="24"/>
        <v>1562</v>
      </c>
      <c r="B1563" s="15" t="s">
        <v>2244</v>
      </c>
      <c r="C1563" s="3" t="s">
        <v>4649</v>
      </c>
      <c r="D1563" s="3">
        <v>1</v>
      </c>
      <c r="E1563" s="3" t="s">
        <v>1041</v>
      </c>
      <c r="F1563" s="3" t="s">
        <v>1087</v>
      </c>
      <c r="G1563" s="3" t="s">
        <v>3767</v>
      </c>
      <c r="H1563" s="3" t="s">
        <v>3903</v>
      </c>
      <c r="I1563" s="3" t="s">
        <v>4058</v>
      </c>
      <c r="J1563" s="3" t="s">
        <v>4178</v>
      </c>
      <c r="K1563" s="3" t="s">
        <v>4293</v>
      </c>
      <c r="L1563" s="3" t="s">
        <v>4306</v>
      </c>
      <c r="M1563" s="3">
        <v>0</v>
      </c>
      <c r="N1563" t="s">
        <v>4665</v>
      </c>
      <c r="O1563">
        <v>0</v>
      </c>
    </row>
    <row r="1564" spans="1:15" x14ac:dyDescent="0.2">
      <c r="A1564">
        <f t="shared" si="24"/>
        <v>1563</v>
      </c>
      <c r="B1564" s="15" t="s">
        <v>2218</v>
      </c>
      <c r="C1564" s="3" t="s">
        <v>4650</v>
      </c>
      <c r="D1564" s="3">
        <v>1</v>
      </c>
      <c r="E1564" s="3" t="s">
        <v>1041</v>
      </c>
      <c r="F1564" s="3" t="s">
        <v>1087</v>
      </c>
      <c r="G1564" s="3" t="s">
        <v>3768</v>
      </c>
      <c r="H1564" s="3" t="s">
        <v>3904</v>
      </c>
      <c r="I1564" s="3" t="s">
        <v>4059</v>
      </c>
      <c r="J1564" s="3" t="s">
        <v>4179</v>
      </c>
      <c r="K1564" s="3" t="s">
        <v>4294</v>
      </c>
      <c r="L1564" s="3" t="s">
        <v>4307</v>
      </c>
      <c r="M1564" s="3">
        <v>0</v>
      </c>
      <c r="N1564" t="s">
        <v>4665</v>
      </c>
      <c r="O1564">
        <v>0</v>
      </c>
    </row>
    <row r="1565" spans="1:15" x14ac:dyDescent="0.2">
      <c r="A1565">
        <f t="shared" si="24"/>
        <v>1564</v>
      </c>
      <c r="B1565" s="15" t="s">
        <v>2219</v>
      </c>
      <c r="C1565" s="3" t="s">
        <v>4651</v>
      </c>
      <c r="D1565" s="3">
        <v>1</v>
      </c>
      <c r="E1565" s="3" t="s">
        <v>1041</v>
      </c>
      <c r="F1565" s="3" t="s">
        <v>1087</v>
      </c>
      <c r="G1565" s="3" t="s">
        <v>3769</v>
      </c>
      <c r="H1565" s="3" t="s">
        <v>3905</v>
      </c>
      <c r="I1565" s="3" t="s">
        <v>4060</v>
      </c>
      <c r="J1565" s="3" t="s">
        <v>4180</v>
      </c>
      <c r="K1565" s="3" t="s">
        <v>4295</v>
      </c>
      <c r="L1565" s="3" t="s">
        <v>4308</v>
      </c>
      <c r="M1565" s="3">
        <v>0</v>
      </c>
      <c r="N1565" t="s">
        <v>4665</v>
      </c>
      <c r="O1565">
        <v>0</v>
      </c>
    </row>
    <row r="1566" spans="1:15" x14ac:dyDescent="0.2">
      <c r="A1566">
        <f t="shared" si="24"/>
        <v>1565</v>
      </c>
      <c r="B1566" s="15" t="s">
        <v>2220</v>
      </c>
      <c r="C1566" s="3" t="s">
        <v>4652</v>
      </c>
      <c r="D1566" s="3">
        <v>1</v>
      </c>
      <c r="E1566" s="3" t="s">
        <v>1041</v>
      </c>
      <c r="F1566" s="3" t="s">
        <v>1087</v>
      </c>
      <c r="G1566" s="3" t="s">
        <v>3770</v>
      </c>
      <c r="H1566" s="3" t="s">
        <v>3906</v>
      </c>
      <c r="I1566" s="3" t="s">
        <v>4061</v>
      </c>
      <c r="J1566" s="3" t="s">
        <v>4181</v>
      </c>
      <c r="K1566" s="3" t="s">
        <v>4296</v>
      </c>
      <c r="L1566" s="3" t="s">
        <v>4309</v>
      </c>
      <c r="M1566" s="3">
        <v>0</v>
      </c>
      <c r="N1566" t="s">
        <v>4665</v>
      </c>
      <c r="O1566">
        <v>0</v>
      </c>
    </row>
    <row r="1567" spans="1:15" x14ac:dyDescent="0.2">
      <c r="A1567">
        <f t="shared" si="24"/>
        <v>1566</v>
      </c>
      <c r="B1567" s="15" t="s">
        <v>2221</v>
      </c>
      <c r="C1567" s="3" t="s">
        <v>4653</v>
      </c>
      <c r="D1567" s="3">
        <v>1</v>
      </c>
      <c r="E1567" s="3" t="s">
        <v>1041</v>
      </c>
      <c r="F1567" s="3" t="s">
        <v>1087</v>
      </c>
      <c r="G1567" s="3" t="s">
        <v>3771</v>
      </c>
      <c r="H1567" s="3" t="s">
        <v>3907</v>
      </c>
      <c r="I1567" s="3" t="s">
        <v>4062</v>
      </c>
      <c r="J1567" s="3" t="s">
        <v>4680</v>
      </c>
      <c r="K1567" s="3" t="s">
        <v>4297</v>
      </c>
      <c r="L1567" s="3" t="s">
        <v>4310</v>
      </c>
      <c r="M1567" s="3">
        <v>0</v>
      </c>
      <c r="N1567" t="s">
        <v>4665</v>
      </c>
      <c r="O1567">
        <v>0</v>
      </c>
    </row>
    <row r="1568" spans="1:15" x14ac:dyDescent="0.2">
      <c r="A1568">
        <f t="shared" si="24"/>
        <v>1567</v>
      </c>
      <c r="B1568" s="15" t="s">
        <v>2222</v>
      </c>
      <c r="C1568" s="3" t="s">
        <v>4654</v>
      </c>
      <c r="D1568" s="3">
        <v>1</v>
      </c>
      <c r="E1568" s="3" t="s">
        <v>1041</v>
      </c>
      <c r="F1568" s="3" t="s">
        <v>1087</v>
      </c>
      <c r="G1568" s="3" t="s">
        <v>3772</v>
      </c>
      <c r="H1568" s="3" t="s">
        <v>3908</v>
      </c>
      <c r="I1568" s="3" t="s">
        <v>4063</v>
      </c>
      <c r="J1568" s="3" t="s">
        <v>4183</v>
      </c>
      <c r="K1568" s="3" t="s">
        <v>4298</v>
      </c>
      <c r="L1568" s="3" t="s">
        <v>4311</v>
      </c>
      <c r="M1568" s="3">
        <v>0</v>
      </c>
      <c r="N1568" t="s">
        <v>4665</v>
      </c>
      <c r="O1568">
        <v>0</v>
      </c>
    </row>
    <row r="1569" spans="1:15" x14ac:dyDescent="0.2">
      <c r="A1569">
        <f t="shared" si="24"/>
        <v>1568</v>
      </c>
      <c r="B1569" s="15" t="s">
        <v>2223</v>
      </c>
      <c r="C1569" s="3" t="s">
        <v>3909</v>
      </c>
      <c r="D1569" s="3">
        <v>1</v>
      </c>
      <c r="E1569" s="3" t="s">
        <v>1041</v>
      </c>
      <c r="F1569" s="3" t="s">
        <v>1087</v>
      </c>
      <c r="G1569" s="3" t="s">
        <v>3773</v>
      </c>
      <c r="H1569" s="3" t="s">
        <v>4599</v>
      </c>
      <c r="I1569" s="3" t="s">
        <v>4064</v>
      </c>
      <c r="J1569" s="3" t="s">
        <v>4184</v>
      </c>
      <c r="K1569" s="3" t="s">
        <v>4299</v>
      </c>
      <c r="L1569" s="3" t="s">
        <v>4312</v>
      </c>
      <c r="M1569" s="3">
        <v>0</v>
      </c>
      <c r="N1569" t="s">
        <v>4665</v>
      </c>
      <c r="O1569">
        <v>0</v>
      </c>
    </row>
    <row r="1570" spans="1:15" x14ac:dyDescent="0.2">
      <c r="A1570">
        <f t="shared" si="24"/>
        <v>1569</v>
      </c>
      <c r="B1570" t="s">
        <v>926</v>
      </c>
      <c r="C1570" t="s">
        <v>4459</v>
      </c>
      <c r="D1570">
        <v>1</v>
      </c>
      <c r="E1570" t="s">
        <v>1035</v>
      </c>
      <c r="F1570" t="s">
        <v>1084</v>
      </c>
      <c r="G1570" s="3" t="s">
        <v>3578</v>
      </c>
      <c r="H1570" s="37" t="s">
        <v>4319</v>
      </c>
      <c r="I1570" s="19" t="s">
        <v>3910</v>
      </c>
      <c r="M1570">
        <v>2</v>
      </c>
      <c r="N1570" t="s">
        <v>4666</v>
      </c>
      <c r="O1570">
        <v>0</v>
      </c>
    </row>
    <row r="1571" spans="1:15" x14ac:dyDescent="0.2">
      <c r="A1571">
        <f t="shared" si="24"/>
        <v>1570</v>
      </c>
      <c r="B1571" t="s">
        <v>55</v>
      </c>
      <c r="C1571" t="s">
        <v>4460</v>
      </c>
      <c r="D1571">
        <v>1</v>
      </c>
      <c r="E1571" t="s">
        <v>1035</v>
      </c>
      <c r="F1571" t="s">
        <v>1084</v>
      </c>
      <c r="G1571" s="3" t="s">
        <v>3579</v>
      </c>
      <c r="H1571" s="37" t="s">
        <v>4320</v>
      </c>
      <c r="I1571" s="18" t="s">
        <v>3911</v>
      </c>
      <c r="M1571">
        <v>2</v>
      </c>
      <c r="N1571" t="s">
        <v>4666</v>
      </c>
      <c r="O1571">
        <v>0</v>
      </c>
    </row>
    <row r="1572" spans="1:15" x14ac:dyDescent="0.2">
      <c r="A1572">
        <f t="shared" si="24"/>
        <v>1571</v>
      </c>
      <c r="B1572" t="s">
        <v>60</v>
      </c>
      <c r="C1572" t="s">
        <v>4461</v>
      </c>
      <c r="D1572">
        <v>1</v>
      </c>
      <c r="E1572" t="s">
        <v>1035</v>
      </c>
      <c r="F1572" t="s">
        <v>1084</v>
      </c>
      <c r="G1572" s="3" t="s">
        <v>3580</v>
      </c>
      <c r="H1572" s="37" t="s">
        <v>4321</v>
      </c>
      <c r="I1572" s="3" t="s">
        <v>3912</v>
      </c>
      <c r="M1572">
        <v>2</v>
      </c>
      <c r="N1572" t="s">
        <v>4666</v>
      </c>
      <c r="O1572">
        <v>0</v>
      </c>
    </row>
    <row r="1573" spans="1:15" x14ac:dyDescent="0.2">
      <c r="A1573">
        <f t="shared" si="24"/>
        <v>1572</v>
      </c>
      <c r="B1573" t="s">
        <v>75</v>
      </c>
      <c r="C1573" t="s">
        <v>4462</v>
      </c>
      <c r="D1573">
        <v>1</v>
      </c>
      <c r="E1573" t="s">
        <v>1035</v>
      </c>
      <c r="F1573" t="s">
        <v>1084</v>
      </c>
      <c r="G1573" s="3" t="s">
        <v>3581</v>
      </c>
      <c r="H1573" s="37" t="s">
        <v>4322</v>
      </c>
      <c r="I1573" s="4" t="s">
        <v>3913</v>
      </c>
      <c r="M1573">
        <v>2</v>
      </c>
      <c r="N1573" t="s">
        <v>4666</v>
      </c>
      <c r="O1573">
        <v>0</v>
      </c>
    </row>
    <row r="1574" spans="1:15" x14ac:dyDescent="0.2">
      <c r="A1574">
        <f t="shared" si="24"/>
        <v>1573</v>
      </c>
      <c r="B1574" t="s">
        <v>185</v>
      </c>
      <c r="C1574" t="s">
        <v>4463</v>
      </c>
      <c r="D1574">
        <v>1</v>
      </c>
      <c r="E1574" t="s">
        <v>1035</v>
      </c>
      <c r="F1574" t="s">
        <v>1084</v>
      </c>
      <c r="G1574" s="3" t="s">
        <v>3582</v>
      </c>
      <c r="H1574" s="37" t="s">
        <v>4323</v>
      </c>
      <c r="I1574" s="3" t="s">
        <v>3914</v>
      </c>
      <c r="M1574">
        <v>2</v>
      </c>
      <c r="N1574" t="s">
        <v>4666</v>
      </c>
      <c r="O1574">
        <v>0</v>
      </c>
    </row>
    <row r="1575" spans="1:15" x14ac:dyDescent="0.2">
      <c r="A1575">
        <f t="shared" si="24"/>
        <v>1574</v>
      </c>
      <c r="B1575" t="s">
        <v>189</v>
      </c>
      <c r="C1575" t="s">
        <v>4464</v>
      </c>
      <c r="D1575">
        <v>1</v>
      </c>
      <c r="E1575" t="s">
        <v>1035</v>
      </c>
      <c r="F1575" t="s">
        <v>1084</v>
      </c>
      <c r="G1575" s="3" t="s">
        <v>3583</v>
      </c>
      <c r="H1575" s="37" t="s">
        <v>4324</v>
      </c>
      <c r="I1575" s="3" t="s">
        <v>3915</v>
      </c>
      <c r="M1575">
        <v>2</v>
      </c>
      <c r="N1575" t="s">
        <v>4666</v>
      </c>
      <c r="O1575">
        <v>0</v>
      </c>
    </row>
    <row r="1576" spans="1:15" x14ac:dyDescent="0.2">
      <c r="A1576">
        <f t="shared" si="24"/>
        <v>1575</v>
      </c>
      <c r="B1576" t="s">
        <v>191</v>
      </c>
      <c r="C1576" t="s">
        <v>4465</v>
      </c>
      <c r="D1576">
        <v>1</v>
      </c>
      <c r="E1576" t="s">
        <v>1035</v>
      </c>
      <c r="F1576" t="s">
        <v>1084</v>
      </c>
      <c r="G1576" s="3" t="s">
        <v>3584</v>
      </c>
      <c r="H1576" s="37" t="s">
        <v>4325</v>
      </c>
      <c r="I1576" s="3" t="s">
        <v>3916</v>
      </c>
      <c r="M1576">
        <v>2</v>
      </c>
      <c r="N1576" t="s">
        <v>4666</v>
      </c>
      <c r="O1576">
        <v>0</v>
      </c>
    </row>
    <row r="1577" spans="1:15" x14ac:dyDescent="0.2">
      <c r="A1577">
        <f t="shared" si="24"/>
        <v>1576</v>
      </c>
      <c r="B1577" t="s">
        <v>197</v>
      </c>
      <c r="C1577" t="s">
        <v>4466</v>
      </c>
      <c r="D1577">
        <v>1</v>
      </c>
      <c r="E1577" t="s">
        <v>1035</v>
      </c>
      <c r="F1577" t="s">
        <v>1084</v>
      </c>
      <c r="G1577" s="3" t="s">
        <v>3585</v>
      </c>
      <c r="H1577" s="37" t="s">
        <v>4326</v>
      </c>
      <c r="I1577" s="3" t="s">
        <v>3917</v>
      </c>
      <c r="M1577">
        <v>2</v>
      </c>
      <c r="N1577" t="s">
        <v>4666</v>
      </c>
      <c r="O1577">
        <v>0</v>
      </c>
    </row>
    <row r="1578" spans="1:15" x14ac:dyDescent="0.2">
      <c r="A1578">
        <f t="shared" si="24"/>
        <v>1577</v>
      </c>
      <c r="B1578" t="s">
        <v>203</v>
      </c>
      <c r="C1578" t="s">
        <v>4467</v>
      </c>
      <c r="D1578">
        <v>1</v>
      </c>
      <c r="E1578" t="s">
        <v>1035</v>
      </c>
      <c r="F1578" t="s">
        <v>1084</v>
      </c>
      <c r="G1578" s="3" t="s">
        <v>3586</v>
      </c>
      <c r="H1578" s="37" t="s">
        <v>4327</v>
      </c>
      <c r="I1578" s="3" t="s">
        <v>3918</v>
      </c>
      <c r="M1578">
        <v>2</v>
      </c>
      <c r="N1578" t="s">
        <v>4666</v>
      </c>
      <c r="O1578">
        <v>0</v>
      </c>
    </row>
    <row r="1579" spans="1:15" x14ac:dyDescent="0.2">
      <c r="A1579">
        <f t="shared" si="24"/>
        <v>1578</v>
      </c>
      <c r="B1579" t="s">
        <v>210</v>
      </c>
      <c r="C1579" t="s">
        <v>4468</v>
      </c>
      <c r="D1579">
        <v>1</v>
      </c>
      <c r="E1579" t="s">
        <v>1035</v>
      </c>
      <c r="F1579" t="s">
        <v>1084</v>
      </c>
      <c r="G1579" s="3" t="s">
        <v>3587</v>
      </c>
      <c r="H1579" s="37" t="s">
        <v>4328</v>
      </c>
      <c r="I1579" s="3" t="s">
        <v>3919</v>
      </c>
      <c r="M1579">
        <v>2</v>
      </c>
      <c r="N1579" t="s">
        <v>4666</v>
      </c>
      <c r="O1579">
        <v>0</v>
      </c>
    </row>
    <row r="1580" spans="1:15" x14ac:dyDescent="0.2">
      <c r="A1580">
        <f t="shared" si="24"/>
        <v>1579</v>
      </c>
      <c r="B1580" t="s">
        <v>216</v>
      </c>
      <c r="C1580" t="s">
        <v>4469</v>
      </c>
      <c r="D1580">
        <v>1</v>
      </c>
      <c r="E1580" t="s">
        <v>1035</v>
      </c>
      <c r="F1580" t="s">
        <v>1084</v>
      </c>
      <c r="G1580" s="3" t="s">
        <v>3588</v>
      </c>
      <c r="H1580" s="37" t="s">
        <v>4329</v>
      </c>
      <c r="I1580" s="3" t="s">
        <v>3920</v>
      </c>
      <c r="M1580">
        <v>2</v>
      </c>
      <c r="N1580" t="s">
        <v>4666</v>
      </c>
      <c r="O1580">
        <v>0</v>
      </c>
    </row>
    <row r="1581" spans="1:15" x14ac:dyDescent="0.2">
      <c r="A1581">
        <f t="shared" si="24"/>
        <v>1580</v>
      </c>
      <c r="B1581" t="s">
        <v>220</v>
      </c>
      <c r="C1581" t="s">
        <v>4470</v>
      </c>
      <c r="D1581">
        <v>1</v>
      </c>
      <c r="E1581" t="s">
        <v>1035</v>
      </c>
      <c r="F1581" t="s">
        <v>1084</v>
      </c>
      <c r="G1581" s="3" t="s">
        <v>3589</v>
      </c>
      <c r="H1581" s="37" t="s">
        <v>4330</v>
      </c>
      <c r="I1581" s="3" t="s">
        <v>3921</v>
      </c>
      <c r="M1581">
        <v>2</v>
      </c>
      <c r="N1581" t="s">
        <v>4666</v>
      </c>
      <c r="O1581">
        <v>0</v>
      </c>
    </row>
    <row r="1582" spans="1:15" x14ac:dyDescent="0.2">
      <c r="A1582">
        <f t="shared" si="24"/>
        <v>1581</v>
      </c>
      <c r="B1582" t="s">
        <v>226</v>
      </c>
      <c r="C1582" t="s">
        <v>4471</v>
      </c>
      <c r="D1582">
        <v>1</v>
      </c>
      <c r="E1582" t="s">
        <v>1035</v>
      </c>
      <c r="F1582" t="s">
        <v>1084</v>
      </c>
      <c r="G1582" s="3" t="s">
        <v>3590</v>
      </c>
      <c r="H1582" s="37" t="s">
        <v>4331</v>
      </c>
      <c r="I1582" s="3" t="s">
        <v>3922</v>
      </c>
      <c r="M1582">
        <v>2</v>
      </c>
      <c r="N1582" t="s">
        <v>4666</v>
      </c>
      <c r="O1582">
        <v>0</v>
      </c>
    </row>
    <row r="1583" spans="1:15" x14ac:dyDescent="0.2">
      <c r="A1583">
        <f t="shared" si="24"/>
        <v>1582</v>
      </c>
      <c r="B1583" t="s">
        <v>228</v>
      </c>
      <c r="C1583" t="s">
        <v>4472</v>
      </c>
      <c r="D1583">
        <v>1</v>
      </c>
      <c r="E1583" t="s">
        <v>1035</v>
      </c>
      <c r="F1583" t="s">
        <v>1084</v>
      </c>
      <c r="G1583" s="3" t="s">
        <v>3591</v>
      </c>
      <c r="H1583" s="37" t="s">
        <v>4332</v>
      </c>
      <c r="I1583" s="3" t="s">
        <v>3923</v>
      </c>
      <c r="M1583">
        <v>2</v>
      </c>
      <c r="N1583" t="s">
        <v>4666</v>
      </c>
      <c r="O1583">
        <v>0</v>
      </c>
    </row>
    <row r="1584" spans="1:15" x14ac:dyDescent="0.2">
      <c r="A1584">
        <f t="shared" si="24"/>
        <v>1583</v>
      </c>
      <c r="B1584" t="s">
        <v>230</v>
      </c>
      <c r="C1584" t="s">
        <v>4473</v>
      </c>
      <c r="D1584">
        <v>1</v>
      </c>
      <c r="E1584" t="s">
        <v>1035</v>
      </c>
      <c r="F1584" t="s">
        <v>1084</v>
      </c>
      <c r="G1584" s="3" t="s">
        <v>3592</v>
      </c>
      <c r="H1584" s="37" t="s">
        <v>4333</v>
      </c>
      <c r="I1584" s="3" t="s">
        <v>3924</v>
      </c>
      <c r="M1584">
        <v>2</v>
      </c>
      <c r="N1584" t="s">
        <v>4666</v>
      </c>
      <c r="O1584">
        <v>0</v>
      </c>
    </row>
    <row r="1585" spans="1:15" x14ac:dyDescent="0.2">
      <c r="A1585">
        <f t="shared" si="24"/>
        <v>1584</v>
      </c>
      <c r="B1585" t="s">
        <v>236</v>
      </c>
      <c r="C1585" t="s">
        <v>4474</v>
      </c>
      <c r="D1585">
        <v>1</v>
      </c>
      <c r="E1585" t="s">
        <v>1035</v>
      </c>
      <c r="F1585" t="s">
        <v>1084</v>
      </c>
      <c r="G1585" s="3" t="s">
        <v>3593</v>
      </c>
      <c r="H1585" s="37" t="s">
        <v>4334</v>
      </c>
      <c r="I1585" s="3" t="s">
        <v>3925</v>
      </c>
      <c r="M1585">
        <v>2</v>
      </c>
      <c r="N1585" t="s">
        <v>4666</v>
      </c>
      <c r="O1585">
        <v>0</v>
      </c>
    </row>
    <row r="1586" spans="1:15" x14ac:dyDescent="0.2">
      <c r="A1586">
        <f t="shared" si="24"/>
        <v>1585</v>
      </c>
      <c r="B1586" t="s">
        <v>243</v>
      </c>
      <c r="C1586" t="s">
        <v>4475</v>
      </c>
      <c r="D1586">
        <v>1</v>
      </c>
      <c r="E1586" t="s">
        <v>1035</v>
      </c>
      <c r="F1586" t="s">
        <v>1084</v>
      </c>
      <c r="G1586" s="3" t="s">
        <v>3594</v>
      </c>
      <c r="H1586" s="37" t="s">
        <v>4335</v>
      </c>
      <c r="I1586" s="3" t="s">
        <v>3926</v>
      </c>
      <c r="M1586">
        <v>2</v>
      </c>
      <c r="N1586" t="s">
        <v>4666</v>
      </c>
      <c r="O1586">
        <v>0</v>
      </c>
    </row>
    <row r="1587" spans="1:15" x14ac:dyDescent="0.2">
      <c r="A1587">
        <f t="shared" si="24"/>
        <v>1586</v>
      </c>
      <c r="B1587" t="s">
        <v>245</v>
      </c>
      <c r="C1587" t="s">
        <v>4476</v>
      </c>
      <c r="D1587">
        <v>1</v>
      </c>
      <c r="E1587" t="s">
        <v>1035</v>
      </c>
      <c r="F1587" t="s">
        <v>1084</v>
      </c>
      <c r="G1587" s="3" t="s">
        <v>3595</v>
      </c>
      <c r="H1587" s="37" t="s">
        <v>4336</v>
      </c>
      <c r="I1587" s="3" t="s">
        <v>3927</v>
      </c>
      <c r="M1587">
        <v>2</v>
      </c>
      <c r="N1587" t="s">
        <v>4666</v>
      </c>
      <c r="O1587">
        <v>0</v>
      </c>
    </row>
    <row r="1588" spans="1:15" x14ac:dyDescent="0.2">
      <c r="A1588">
        <f t="shared" si="24"/>
        <v>1587</v>
      </c>
      <c r="B1588" t="s">
        <v>85</v>
      </c>
      <c r="C1588" t="s">
        <v>4477</v>
      </c>
      <c r="D1588">
        <v>1</v>
      </c>
      <c r="E1588" t="s">
        <v>1035</v>
      </c>
      <c r="F1588" t="s">
        <v>1085</v>
      </c>
      <c r="G1588" s="3" t="s">
        <v>3596</v>
      </c>
      <c r="H1588" s="37" t="s">
        <v>4337</v>
      </c>
      <c r="I1588" s="3" t="s">
        <v>3928</v>
      </c>
      <c r="J1588" s="3" t="s">
        <v>4065</v>
      </c>
      <c r="M1588">
        <v>2</v>
      </c>
      <c r="N1588" t="s">
        <v>4666</v>
      </c>
      <c r="O1588">
        <v>0</v>
      </c>
    </row>
    <row r="1589" spans="1:15" x14ac:dyDescent="0.2">
      <c r="A1589">
        <f t="shared" si="24"/>
        <v>1588</v>
      </c>
      <c r="B1589" t="s">
        <v>87</v>
      </c>
      <c r="C1589" t="s">
        <v>4478</v>
      </c>
      <c r="D1589">
        <v>1</v>
      </c>
      <c r="E1589" t="s">
        <v>1035</v>
      </c>
      <c r="F1589" t="s">
        <v>1085</v>
      </c>
      <c r="G1589" s="3" t="s">
        <v>3597</v>
      </c>
      <c r="H1589" s="37" t="s">
        <v>4338</v>
      </c>
      <c r="I1589" s="3" t="s">
        <v>3929</v>
      </c>
      <c r="J1589" s="3" t="s">
        <v>4066</v>
      </c>
      <c r="M1589">
        <v>2</v>
      </c>
      <c r="N1589" t="s">
        <v>4666</v>
      </c>
      <c r="O1589">
        <v>0</v>
      </c>
    </row>
    <row r="1590" spans="1:15" x14ac:dyDescent="0.2">
      <c r="A1590">
        <f t="shared" si="24"/>
        <v>1589</v>
      </c>
      <c r="B1590" t="s">
        <v>247</v>
      </c>
      <c r="C1590" t="s">
        <v>4479</v>
      </c>
      <c r="D1590">
        <v>1</v>
      </c>
      <c r="E1590" t="s">
        <v>1035</v>
      </c>
      <c r="F1590" t="s">
        <v>1085</v>
      </c>
      <c r="G1590" s="3" t="s">
        <v>3598</v>
      </c>
      <c r="H1590" s="37" t="s">
        <v>4339</v>
      </c>
      <c r="I1590" s="3" t="s">
        <v>3930</v>
      </c>
      <c r="J1590" s="3" t="s">
        <v>4067</v>
      </c>
      <c r="M1590">
        <v>2</v>
      </c>
      <c r="N1590" t="s">
        <v>4666</v>
      </c>
      <c r="O1590">
        <v>0</v>
      </c>
    </row>
    <row r="1591" spans="1:15" x14ac:dyDescent="0.2">
      <c r="A1591">
        <f t="shared" si="24"/>
        <v>1590</v>
      </c>
      <c r="B1591" t="s">
        <v>251</v>
      </c>
      <c r="C1591" t="s">
        <v>4480</v>
      </c>
      <c r="D1591">
        <v>1</v>
      </c>
      <c r="E1591" t="s">
        <v>1035</v>
      </c>
      <c r="F1591" t="s">
        <v>1085</v>
      </c>
      <c r="G1591" s="3" t="s">
        <v>3599</v>
      </c>
      <c r="H1591" s="37" t="s">
        <v>4340</v>
      </c>
      <c r="I1591" s="19" t="s">
        <v>3931</v>
      </c>
      <c r="J1591" s="3" t="s">
        <v>4068</v>
      </c>
      <c r="M1591">
        <v>2</v>
      </c>
      <c r="N1591" t="s">
        <v>4666</v>
      </c>
      <c r="O1591">
        <v>0</v>
      </c>
    </row>
    <row r="1592" spans="1:15" x14ac:dyDescent="0.2">
      <c r="A1592">
        <f t="shared" si="24"/>
        <v>1591</v>
      </c>
      <c r="B1592" t="s">
        <v>253</v>
      </c>
      <c r="C1592" t="s">
        <v>4481</v>
      </c>
      <c r="D1592">
        <v>1</v>
      </c>
      <c r="E1592" t="s">
        <v>1035</v>
      </c>
      <c r="F1592" t="s">
        <v>1085</v>
      </c>
      <c r="G1592" s="3" t="s">
        <v>3600</v>
      </c>
      <c r="H1592" s="37" t="s">
        <v>4341</v>
      </c>
      <c r="I1592" s="3" t="s">
        <v>3932</v>
      </c>
      <c r="J1592" s="3" t="s">
        <v>4069</v>
      </c>
      <c r="M1592">
        <v>2</v>
      </c>
      <c r="N1592" t="s">
        <v>4666</v>
      </c>
      <c r="O1592">
        <v>0</v>
      </c>
    </row>
    <row r="1593" spans="1:15" x14ac:dyDescent="0.2">
      <c r="A1593">
        <f t="shared" si="24"/>
        <v>1592</v>
      </c>
      <c r="B1593" t="s">
        <v>262</v>
      </c>
      <c r="C1593" t="s">
        <v>4482</v>
      </c>
      <c r="D1593">
        <v>1</v>
      </c>
      <c r="E1593" t="s">
        <v>1035</v>
      </c>
      <c r="F1593" t="s">
        <v>1085</v>
      </c>
      <c r="G1593" s="3" t="s">
        <v>3601</v>
      </c>
      <c r="H1593" s="37" t="s">
        <v>4342</v>
      </c>
      <c r="I1593" s="3" t="s">
        <v>3933</v>
      </c>
      <c r="J1593" s="3" t="s">
        <v>4070</v>
      </c>
      <c r="M1593">
        <v>2</v>
      </c>
      <c r="N1593" t="s">
        <v>4666</v>
      </c>
      <c r="O1593">
        <v>0</v>
      </c>
    </row>
    <row r="1594" spans="1:15" x14ac:dyDescent="0.2">
      <c r="A1594">
        <f t="shared" si="24"/>
        <v>1593</v>
      </c>
      <c r="B1594" t="s">
        <v>266</v>
      </c>
      <c r="C1594" t="s">
        <v>4483</v>
      </c>
      <c r="D1594">
        <v>1</v>
      </c>
      <c r="E1594" t="s">
        <v>1035</v>
      </c>
      <c r="F1594" t="s">
        <v>1085</v>
      </c>
      <c r="G1594" s="19" t="s">
        <v>3602</v>
      </c>
      <c r="H1594" s="37" t="s">
        <v>4343</v>
      </c>
      <c r="I1594" s="3" t="s">
        <v>3934</v>
      </c>
      <c r="J1594" s="3" t="s">
        <v>4071</v>
      </c>
      <c r="M1594">
        <v>2</v>
      </c>
      <c r="N1594" t="s">
        <v>4666</v>
      </c>
      <c r="O1594">
        <v>0</v>
      </c>
    </row>
    <row r="1595" spans="1:15" x14ac:dyDescent="0.2">
      <c r="A1595">
        <f t="shared" si="24"/>
        <v>1594</v>
      </c>
      <c r="B1595" t="s">
        <v>270</v>
      </c>
      <c r="C1595" t="s">
        <v>4484</v>
      </c>
      <c r="D1595">
        <v>1</v>
      </c>
      <c r="E1595" t="s">
        <v>1035</v>
      </c>
      <c r="F1595" t="s">
        <v>1085</v>
      </c>
      <c r="G1595" s="3" t="s">
        <v>3603</v>
      </c>
      <c r="H1595" s="37" t="s">
        <v>4344</v>
      </c>
      <c r="I1595" s="3" t="s">
        <v>3935</v>
      </c>
      <c r="J1595" s="3" t="s">
        <v>4072</v>
      </c>
      <c r="M1595">
        <v>2</v>
      </c>
      <c r="N1595" t="s">
        <v>4666</v>
      </c>
      <c r="O1595">
        <v>0</v>
      </c>
    </row>
    <row r="1596" spans="1:15" x14ac:dyDescent="0.2">
      <c r="A1596">
        <f t="shared" si="24"/>
        <v>1595</v>
      </c>
      <c r="B1596" t="s">
        <v>272</v>
      </c>
      <c r="C1596" t="s">
        <v>4485</v>
      </c>
      <c r="D1596">
        <v>1</v>
      </c>
      <c r="E1596" t="s">
        <v>1035</v>
      </c>
      <c r="F1596" t="s">
        <v>1085</v>
      </c>
      <c r="G1596" s="3" t="s">
        <v>3604</v>
      </c>
      <c r="H1596" s="37" t="s">
        <v>4345</v>
      </c>
      <c r="I1596" s="3" t="s">
        <v>3936</v>
      </c>
      <c r="J1596" s="3" t="s">
        <v>4073</v>
      </c>
      <c r="M1596">
        <v>2</v>
      </c>
      <c r="N1596" t="s">
        <v>4666</v>
      </c>
      <c r="O1596">
        <v>0</v>
      </c>
    </row>
    <row r="1597" spans="1:15" x14ac:dyDescent="0.2">
      <c r="A1597">
        <f t="shared" si="24"/>
        <v>1596</v>
      </c>
      <c r="B1597" t="s">
        <v>101</v>
      </c>
      <c r="C1597" t="s">
        <v>4486</v>
      </c>
      <c r="D1597">
        <v>1</v>
      </c>
      <c r="E1597" t="s">
        <v>1035</v>
      </c>
      <c r="F1597" t="s">
        <v>1085</v>
      </c>
      <c r="G1597" s="3" t="s">
        <v>3605</v>
      </c>
      <c r="H1597" s="3" t="s">
        <v>3774</v>
      </c>
      <c r="I1597" s="37" t="s">
        <v>4346</v>
      </c>
      <c r="J1597" s="3" t="s">
        <v>4074</v>
      </c>
      <c r="M1597">
        <v>3</v>
      </c>
      <c r="N1597" t="s">
        <v>4666</v>
      </c>
      <c r="O1597">
        <v>0</v>
      </c>
    </row>
    <row r="1598" spans="1:15" x14ac:dyDescent="0.2">
      <c r="A1598">
        <f t="shared" si="24"/>
        <v>1597</v>
      </c>
      <c r="B1598" t="s">
        <v>109</v>
      </c>
      <c r="C1598" t="s">
        <v>4487</v>
      </c>
      <c r="D1598">
        <v>1</v>
      </c>
      <c r="E1598" t="s">
        <v>1035</v>
      </c>
      <c r="F1598" t="s">
        <v>1085</v>
      </c>
      <c r="G1598" s="3" t="s">
        <v>3606</v>
      </c>
      <c r="H1598" s="3" t="s">
        <v>3775</v>
      </c>
      <c r="I1598" s="37" t="s">
        <v>4347</v>
      </c>
      <c r="J1598" s="3" t="s">
        <v>4075</v>
      </c>
      <c r="M1598">
        <v>3</v>
      </c>
      <c r="N1598" t="s">
        <v>4666</v>
      </c>
      <c r="O1598">
        <v>0</v>
      </c>
    </row>
    <row r="1599" spans="1:15" x14ac:dyDescent="0.2">
      <c r="A1599">
        <f t="shared" si="24"/>
        <v>1598</v>
      </c>
      <c r="B1599" t="s">
        <v>274</v>
      </c>
      <c r="C1599" t="s">
        <v>4488</v>
      </c>
      <c r="D1599">
        <v>1</v>
      </c>
      <c r="E1599" t="s">
        <v>1035</v>
      </c>
      <c r="F1599" t="s">
        <v>1085</v>
      </c>
      <c r="G1599" s="3" t="s">
        <v>3607</v>
      </c>
      <c r="H1599" s="4" t="s">
        <v>3776</v>
      </c>
      <c r="I1599" s="37" t="s">
        <v>4348</v>
      </c>
      <c r="J1599" s="3" t="s">
        <v>4076</v>
      </c>
      <c r="M1599">
        <v>3</v>
      </c>
      <c r="N1599" t="s">
        <v>4666</v>
      </c>
      <c r="O1599">
        <v>0</v>
      </c>
    </row>
    <row r="1600" spans="1:15" x14ac:dyDescent="0.2">
      <c r="A1600">
        <f t="shared" si="24"/>
        <v>1599</v>
      </c>
      <c r="B1600" t="s">
        <v>281</v>
      </c>
      <c r="C1600" t="s">
        <v>4489</v>
      </c>
      <c r="D1600">
        <v>1</v>
      </c>
      <c r="E1600" t="s">
        <v>1035</v>
      </c>
      <c r="F1600" t="s">
        <v>1085</v>
      </c>
      <c r="G1600" s="3" t="s">
        <v>3608</v>
      </c>
      <c r="H1600" s="3" t="s">
        <v>3777</v>
      </c>
      <c r="I1600" s="37" t="s">
        <v>4349</v>
      </c>
      <c r="J1600" s="3" t="s">
        <v>4077</v>
      </c>
      <c r="M1600">
        <v>3</v>
      </c>
      <c r="N1600" t="s">
        <v>4666</v>
      </c>
      <c r="O1600">
        <v>0</v>
      </c>
    </row>
    <row r="1601" spans="1:15" x14ac:dyDescent="0.2">
      <c r="A1601">
        <f t="shared" si="24"/>
        <v>1600</v>
      </c>
      <c r="B1601" t="s">
        <v>288</v>
      </c>
      <c r="C1601" t="s">
        <v>4490</v>
      </c>
      <c r="D1601">
        <v>1</v>
      </c>
      <c r="E1601" t="s">
        <v>1035</v>
      </c>
      <c r="F1601" t="s">
        <v>1085</v>
      </c>
      <c r="G1601" s="3" t="s">
        <v>3609</v>
      </c>
      <c r="H1601" s="3" t="s">
        <v>3778</v>
      </c>
      <c r="I1601" s="37" t="s">
        <v>4350</v>
      </c>
      <c r="J1601" s="4" t="s">
        <v>4078</v>
      </c>
      <c r="M1601">
        <v>3</v>
      </c>
      <c r="N1601" t="s">
        <v>4666</v>
      </c>
      <c r="O1601">
        <v>0</v>
      </c>
    </row>
    <row r="1602" spans="1:15" x14ac:dyDescent="0.2">
      <c r="A1602">
        <f t="shared" si="24"/>
        <v>1601</v>
      </c>
      <c r="B1602" t="s">
        <v>292</v>
      </c>
      <c r="C1602" t="s">
        <v>4491</v>
      </c>
      <c r="D1602">
        <v>1</v>
      </c>
      <c r="E1602" t="s">
        <v>1035</v>
      </c>
      <c r="F1602" t="s">
        <v>1085</v>
      </c>
      <c r="G1602" s="4" t="s">
        <v>3610</v>
      </c>
      <c r="H1602" s="3" t="s">
        <v>3779</v>
      </c>
      <c r="I1602" s="37" t="s">
        <v>4351</v>
      </c>
      <c r="J1602" s="3" t="s">
        <v>4079</v>
      </c>
      <c r="M1602">
        <v>3</v>
      </c>
      <c r="N1602" t="s">
        <v>4666</v>
      </c>
      <c r="O1602">
        <v>0</v>
      </c>
    </row>
    <row r="1603" spans="1:15" x14ac:dyDescent="0.2">
      <c r="A1603">
        <f t="shared" si="24"/>
        <v>1602</v>
      </c>
      <c r="B1603" t="s">
        <v>294</v>
      </c>
      <c r="C1603" t="s">
        <v>4492</v>
      </c>
      <c r="D1603">
        <v>1</v>
      </c>
      <c r="E1603" t="s">
        <v>1035</v>
      </c>
      <c r="F1603" t="s">
        <v>1085</v>
      </c>
      <c r="G1603" s="3" t="s">
        <v>3611</v>
      </c>
      <c r="H1603" s="3" t="s">
        <v>3780</v>
      </c>
      <c r="I1603" s="37" t="s">
        <v>4352</v>
      </c>
      <c r="J1603" s="3" t="s">
        <v>4080</v>
      </c>
      <c r="M1603">
        <v>3</v>
      </c>
      <c r="N1603" t="s">
        <v>4666</v>
      </c>
      <c r="O1603">
        <v>0</v>
      </c>
    </row>
    <row r="1604" spans="1:15" x14ac:dyDescent="0.2">
      <c r="A1604">
        <f t="shared" si="24"/>
        <v>1603</v>
      </c>
      <c r="B1604" t="s">
        <v>295</v>
      </c>
      <c r="C1604" t="s">
        <v>4493</v>
      </c>
      <c r="D1604">
        <v>1</v>
      </c>
      <c r="E1604" t="s">
        <v>1035</v>
      </c>
      <c r="F1604" t="s">
        <v>1085</v>
      </c>
      <c r="G1604" s="3" t="s">
        <v>3612</v>
      </c>
      <c r="H1604" s="3" t="s">
        <v>3781</v>
      </c>
      <c r="I1604" s="37" t="s">
        <v>4353</v>
      </c>
      <c r="J1604" s="3" t="s">
        <v>4081</v>
      </c>
      <c r="M1604">
        <v>3</v>
      </c>
      <c r="N1604" t="s">
        <v>4666</v>
      </c>
      <c r="O1604">
        <v>0</v>
      </c>
    </row>
    <row r="1605" spans="1:15" x14ac:dyDescent="0.2">
      <c r="A1605">
        <f t="shared" si="24"/>
        <v>1604</v>
      </c>
      <c r="B1605" t="s">
        <v>297</v>
      </c>
      <c r="C1605" t="s">
        <v>4494</v>
      </c>
      <c r="D1605">
        <v>1</v>
      </c>
      <c r="E1605" t="s">
        <v>1035</v>
      </c>
      <c r="F1605" t="s">
        <v>1085</v>
      </c>
      <c r="G1605" s="3" t="s">
        <v>3613</v>
      </c>
      <c r="H1605" s="3" t="s">
        <v>3782</v>
      </c>
      <c r="I1605" s="37" t="s">
        <v>4354</v>
      </c>
      <c r="J1605" s="3" t="s">
        <v>4082</v>
      </c>
      <c r="M1605">
        <v>3</v>
      </c>
      <c r="N1605" t="s">
        <v>4666</v>
      </c>
      <c r="O1605">
        <v>0</v>
      </c>
    </row>
    <row r="1606" spans="1:15" x14ac:dyDescent="0.2">
      <c r="A1606">
        <f t="shared" ref="A1606:A1669" si="25">A1605+1</f>
        <v>1605</v>
      </c>
      <c r="B1606" t="s">
        <v>111</v>
      </c>
      <c r="C1606" t="s">
        <v>4495</v>
      </c>
      <c r="D1606">
        <v>1</v>
      </c>
      <c r="E1606" t="s">
        <v>1035</v>
      </c>
      <c r="F1606" t="s">
        <v>1086</v>
      </c>
      <c r="G1606" s="3" t="s">
        <v>3614</v>
      </c>
      <c r="H1606" s="37" t="s">
        <v>4355</v>
      </c>
      <c r="I1606" s="3" t="s">
        <v>3937</v>
      </c>
      <c r="J1606" s="3" t="s">
        <v>4083</v>
      </c>
      <c r="K1606" s="3" t="s">
        <v>4185</v>
      </c>
      <c r="M1606">
        <v>2</v>
      </c>
      <c r="N1606" t="s">
        <v>4666</v>
      </c>
      <c r="O1606">
        <v>0</v>
      </c>
    </row>
    <row r="1607" spans="1:15" x14ac:dyDescent="0.2">
      <c r="A1607">
        <f t="shared" si="25"/>
        <v>1606</v>
      </c>
      <c r="B1607" t="s">
        <v>312</v>
      </c>
      <c r="C1607" t="s">
        <v>4496</v>
      </c>
      <c r="D1607">
        <v>1</v>
      </c>
      <c r="E1607" t="s">
        <v>1035</v>
      </c>
      <c r="F1607" t="s">
        <v>1086</v>
      </c>
      <c r="G1607" s="3" t="s">
        <v>3615</v>
      </c>
      <c r="H1607" s="37" t="s">
        <v>4356</v>
      </c>
      <c r="I1607" s="3" t="s">
        <v>3938</v>
      </c>
      <c r="J1607" s="3" t="s">
        <v>4084</v>
      </c>
      <c r="K1607" s="3" t="s">
        <v>4186</v>
      </c>
      <c r="M1607">
        <v>2</v>
      </c>
      <c r="N1607" t="s">
        <v>4666</v>
      </c>
      <c r="O1607">
        <v>0</v>
      </c>
    </row>
    <row r="1608" spans="1:15" x14ac:dyDescent="0.2">
      <c r="A1608">
        <f t="shared" si="25"/>
        <v>1607</v>
      </c>
      <c r="B1608" t="s">
        <v>314</v>
      </c>
      <c r="C1608" t="s">
        <v>4497</v>
      </c>
      <c r="D1608">
        <v>1</v>
      </c>
      <c r="E1608" t="s">
        <v>1035</v>
      </c>
      <c r="F1608" t="s">
        <v>1086</v>
      </c>
      <c r="G1608" s="3" t="s">
        <v>3616</v>
      </c>
      <c r="H1608" s="37" t="s">
        <v>4357</v>
      </c>
      <c r="I1608" s="3" t="s">
        <v>3939</v>
      </c>
      <c r="J1608" s="3" t="s">
        <v>4085</v>
      </c>
      <c r="K1608" s="3" t="s">
        <v>4187</v>
      </c>
      <c r="M1608">
        <v>2</v>
      </c>
      <c r="N1608" t="s">
        <v>4666</v>
      </c>
      <c r="O1608">
        <v>0</v>
      </c>
    </row>
    <row r="1609" spans="1:15" x14ac:dyDescent="0.2">
      <c r="A1609">
        <f t="shared" si="25"/>
        <v>1608</v>
      </c>
      <c r="B1609" t="s">
        <v>318</v>
      </c>
      <c r="C1609" t="s">
        <v>4498</v>
      </c>
      <c r="D1609">
        <v>1</v>
      </c>
      <c r="E1609" t="s">
        <v>1035</v>
      </c>
      <c r="F1609" t="s">
        <v>1086</v>
      </c>
      <c r="G1609" s="3" t="s">
        <v>3617</v>
      </c>
      <c r="H1609" s="37" t="s">
        <v>4358</v>
      </c>
      <c r="I1609" s="3" t="s">
        <v>3940</v>
      </c>
      <c r="J1609" s="3" t="s">
        <v>4086</v>
      </c>
      <c r="K1609" s="3" t="s">
        <v>4188</v>
      </c>
      <c r="M1609">
        <v>2</v>
      </c>
      <c r="N1609" t="s">
        <v>4666</v>
      </c>
      <c r="O1609">
        <v>0</v>
      </c>
    </row>
    <row r="1610" spans="1:15" x14ac:dyDescent="0.2">
      <c r="A1610">
        <f t="shared" si="25"/>
        <v>1609</v>
      </c>
      <c r="B1610" t="s">
        <v>324</v>
      </c>
      <c r="C1610" t="s">
        <v>4499</v>
      </c>
      <c r="D1610">
        <v>1</v>
      </c>
      <c r="E1610" t="s">
        <v>1035</v>
      </c>
      <c r="F1610" t="s">
        <v>1086</v>
      </c>
      <c r="G1610" s="3" t="s">
        <v>3618</v>
      </c>
      <c r="H1610" s="37" t="s">
        <v>4359</v>
      </c>
      <c r="I1610" s="3" t="s">
        <v>3941</v>
      </c>
      <c r="J1610" s="3" t="s">
        <v>4087</v>
      </c>
      <c r="K1610" s="3" t="s">
        <v>4189</v>
      </c>
      <c r="M1610">
        <v>2</v>
      </c>
      <c r="N1610" t="s">
        <v>4666</v>
      </c>
      <c r="O1610">
        <v>0</v>
      </c>
    </row>
    <row r="1611" spans="1:15" x14ac:dyDescent="0.2">
      <c r="A1611">
        <f t="shared" si="25"/>
        <v>1610</v>
      </c>
      <c r="B1611" t="s">
        <v>113</v>
      </c>
      <c r="C1611" t="s">
        <v>4500</v>
      </c>
      <c r="D1611">
        <v>1</v>
      </c>
      <c r="E1611" t="s">
        <v>1035</v>
      </c>
      <c r="F1611" t="s">
        <v>1086</v>
      </c>
      <c r="G1611" s="3" t="s">
        <v>3619</v>
      </c>
      <c r="H1611" s="3" t="s">
        <v>3783</v>
      </c>
      <c r="I1611" s="37" t="s">
        <v>4360</v>
      </c>
      <c r="J1611" s="3" t="s">
        <v>4088</v>
      </c>
      <c r="K1611" s="3" t="s">
        <v>4190</v>
      </c>
      <c r="M1611">
        <v>3</v>
      </c>
      <c r="N1611" t="s">
        <v>4666</v>
      </c>
      <c r="O1611">
        <v>0</v>
      </c>
    </row>
    <row r="1612" spans="1:15" x14ac:dyDescent="0.2">
      <c r="A1612">
        <f t="shared" si="25"/>
        <v>1611</v>
      </c>
      <c r="B1612" t="s">
        <v>325</v>
      </c>
      <c r="C1612" t="s">
        <v>4501</v>
      </c>
      <c r="D1612">
        <v>1</v>
      </c>
      <c r="E1612" t="s">
        <v>1035</v>
      </c>
      <c r="F1612" t="s">
        <v>1086</v>
      </c>
      <c r="G1612" s="3" t="s">
        <v>3620</v>
      </c>
      <c r="H1612" s="3" t="s">
        <v>3784</v>
      </c>
      <c r="I1612" s="37" t="s">
        <v>4361</v>
      </c>
      <c r="J1612" s="3" t="s">
        <v>4089</v>
      </c>
      <c r="K1612" s="3" t="s">
        <v>4191</v>
      </c>
      <c r="M1612">
        <v>3</v>
      </c>
      <c r="N1612" t="s">
        <v>4666</v>
      </c>
      <c r="O1612">
        <v>0</v>
      </c>
    </row>
    <row r="1613" spans="1:15" x14ac:dyDescent="0.2">
      <c r="A1613">
        <f t="shared" si="25"/>
        <v>1612</v>
      </c>
      <c r="B1613" t="s">
        <v>334</v>
      </c>
      <c r="C1613" t="s">
        <v>4502</v>
      </c>
      <c r="D1613">
        <v>1</v>
      </c>
      <c r="E1613" t="s">
        <v>1035</v>
      </c>
      <c r="F1613" t="s">
        <v>1086</v>
      </c>
      <c r="G1613" s="3" t="s">
        <v>3621</v>
      </c>
      <c r="H1613" s="3" t="s">
        <v>3785</v>
      </c>
      <c r="I1613" s="37" t="s">
        <v>4362</v>
      </c>
      <c r="J1613" s="19" t="s">
        <v>4090</v>
      </c>
      <c r="K1613" s="3" t="s">
        <v>4192</v>
      </c>
      <c r="M1613">
        <v>3</v>
      </c>
      <c r="N1613" t="s">
        <v>4666</v>
      </c>
      <c r="O1613">
        <v>0</v>
      </c>
    </row>
    <row r="1614" spans="1:15" x14ac:dyDescent="0.2">
      <c r="A1614">
        <f t="shared" si="25"/>
        <v>1613</v>
      </c>
      <c r="B1614" t="s">
        <v>336</v>
      </c>
      <c r="C1614" t="s">
        <v>4503</v>
      </c>
      <c r="D1614">
        <v>1</v>
      </c>
      <c r="E1614" t="s">
        <v>1035</v>
      </c>
      <c r="F1614" t="s">
        <v>1086</v>
      </c>
      <c r="G1614" s="3" t="s">
        <v>3622</v>
      </c>
      <c r="H1614" s="3" t="s">
        <v>3786</v>
      </c>
      <c r="I1614" s="37" t="s">
        <v>4363</v>
      </c>
      <c r="J1614" s="3" t="s">
        <v>4091</v>
      </c>
      <c r="K1614" s="3" t="s">
        <v>4193</v>
      </c>
      <c r="M1614">
        <v>3</v>
      </c>
      <c r="N1614" t="s">
        <v>4666</v>
      </c>
      <c r="O1614">
        <v>0</v>
      </c>
    </row>
    <row r="1615" spans="1:15" x14ac:dyDescent="0.2">
      <c r="A1615">
        <f t="shared" si="25"/>
        <v>1614</v>
      </c>
      <c r="B1615" t="s">
        <v>338</v>
      </c>
      <c r="C1615" t="s">
        <v>4504</v>
      </c>
      <c r="D1615">
        <v>1</v>
      </c>
      <c r="E1615" t="s">
        <v>1035</v>
      </c>
      <c r="F1615" t="s">
        <v>1086</v>
      </c>
      <c r="G1615" s="3" t="s">
        <v>3623</v>
      </c>
      <c r="H1615" s="3" t="s">
        <v>3787</v>
      </c>
      <c r="I1615" s="37" t="s">
        <v>4364</v>
      </c>
      <c r="J1615" s="3" t="s">
        <v>4092</v>
      </c>
      <c r="K1615" s="3" t="s">
        <v>4194</v>
      </c>
      <c r="M1615">
        <v>3</v>
      </c>
      <c r="N1615" t="s">
        <v>4666</v>
      </c>
      <c r="O1615">
        <v>0</v>
      </c>
    </row>
    <row r="1616" spans="1:15" x14ac:dyDescent="0.2">
      <c r="A1616">
        <f t="shared" si="25"/>
        <v>1615</v>
      </c>
      <c r="B1616" t="s">
        <v>340</v>
      </c>
      <c r="C1616" t="s">
        <v>4505</v>
      </c>
      <c r="D1616">
        <v>1</v>
      </c>
      <c r="E1616" t="s">
        <v>1035</v>
      </c>
      <c r="F1616" t="s">
        <v>1086</v>
      </c>
      <c r="G1616" s="3" t="s">
        <v>3624</v>
      </c>
      <c r="H1616" s="3" t="s">
        <v>3788</v>
      </c>
      <c r="I1616" s="37" t="s">
        <v>4365</v>
      </c>
      <c r="J1616" s="3" t="s">
        <v>4093</v>
      </c>
      <c r="K1616" s="3" t="s">
        <v>4195</v>
      </c>
      <c r="M1616">
        <v>3</v>
      </c>
      <c r="N1616" t="s">
        <v>4666</v>
      </c>
      <c r="O1616">
        <v>0</v>
      </c>
    </row>
    <row r="1617" spans="1:15" x14ac:dyDescent="0.2">
      <c r="A1617">
        <f t="shared" si="25"/>
        <v>1616</v>
      </c>
      <c r="B1617" t="s">
        <v>121</v>
      </c>
      <c r="C1617" t="s">
        <v>4506</v>
      </c>
      <c r="D1617">
        <v>1</v>
      </c>
      <c r="E1617" t="s">
        <v>1035</v>
      </c>
      <c r="F1617" t="s">
        <v>1086</v>
      </c>
      <c r="G1617" s="3" t="s">
        <v>3625</v>
      </c>
      <c r="H1617" s="3" t="s">
        <v>3789</v>
      </c>
      <c r="I1617" s="26" t="s">
        <v>3942</v>
      </c>
      <c r="J1617" s="26" t="s">
        <v>4366</v>
      </c>
      <c r="K1617" s="3" t="s">
        <v>4196</v>
      </c>
      <c r="M1617">
        <v>4</v>
      </c>
      <c r="N1617" t="s">
        <v>4666</v>
      </c>
      <c r="O1617">
        <v>0</v>
      </c>
    </row>
    <row r="1618" spans="1:15" x14ac:dyDescent="0.2">
      <c r="A1618">
        <f t="shared" si="25"/>
        <v>1617</v>
      </c>
      <c r="B1618" t="s">
        <v>342</v>
      </c>
      <c r="C1618" t="s">
        <v>4507</v>
      </c>
      <c r="D1618">
        <v>1</v>
      </c>
      <c r="E1618" t="s">
        <v>1035</v>
      </c>
      <c r="F1618" t="s">
        <v>1086</v>
      </c>
      <c r="G1618" s="3" t="s">
        <v>3626</v>
      </c>
      <c r="H1618" s="3" t="s">
        <v>3790</v>
      </c>
      <c r="I1618" s="3" t="s">
        <v>3943</v>
      </c>
      <c r="J1618" s="26" t="s">
        <v>4367</v>
      </c>
      <c r="K1618" s="3" t="s">
        <v>4197</v>
      </c>
      <c r="M1618">
        <v>4</v>
      </c>
      <c r="N1618" t="s">
        <v>4666</v>
      </c>
      <c r="O1618">
        <v>0</v>
      </c>
    </row>
    <row r="1619" spans="1:15" x14ac:dyDescent="0.2">
      <c r="A1619">
        <f t="shared" si="25"/>
        <v>1618</v>
      </c>
      <c r="B1619" t="s">
        <v>344</v>
      </c>
      <c r="C1619" t="s">
        <v>4508</v>
      </c>
      <c r="D1619">
        <v>1</v>
      </c>
      <c r="E1619" t="s">
        <v>1035</v>
      </c>
      <c r="F1619" t="s">
        <v>1086</v>
      </c>
      <c r="G1619" s="3" t="s">
        <v>3627</v>
      </c>
      <c r="H1619" s="3" t="s">
        <v>3791</v>
      </c>
      <c r="I1619" s="3" t="s">
        <v>3944</v>
      </c>
      <c r="J1619" s="26" t="s">
        <v>4368</v>
      </c>
      <c r="K1619" s="3" t="s">
        <v>4198</v>
      </c>
      <c r="M1619">
        <v>4</v>
      </c>
      <c r="N1619" t="s">
        <v>4666</v>
      </c>
      <c r="O1619">
        <v>0</v>
      </c>
    </row>
    <row r="1620" spans="1:15" x14ac:dyDescent="0.2">
      <c r="A1620">
        <f t="shared" si="25"/>
        <v>1619</v>
      </c>
      <c r="B1620" t="s">
        <v>346</v>
      </c>
      <c r="C1620" t="s">
        <v>4509</v>
      </c>
      <c r="D1620">
        <v>1</v>
      </c>
      <c r="E1620" t="s">
        <v>1035</v>
      </c>
      <c r="F1620" t="s">
        <v>1086</v>
      </c>
      <c r="G1620" s="4" t="s">
        <v>3628</v>
      </c>
      <c r="H1620" s="3" t="s">
        <v>3792</v>
      </c>
      <c r="I1620" s="3" t="s">
        <v>3945</v>
      </c>
      <c r="J1620" s="26" t="s">
        <v>4369</v>
      </c>
      <c r="K1620" s="3" t="s">
        <v>4199</v>
      </c>
      <c r="M1620">
        <v>4</v>
      </c>
      <c r="N1620" t="s">
        <v>4666</v>
      </c>
      <c r="O1620">
        <v>0</v>
      </c>
    </row>
    <row r="1621" spans="1:15" x14ac:dyDescent="0.2">
      <c r="A1621">
        <f t="shared" si="25"/>
        <v>1620</v>
      </c>
      <c r="B1621" t="s">
        <v>348</v>
      </c>
      <c r="C1621" t="s">
        <v>4510</v>
      </c>
      <c r="D1621">
        <v>1</v>
      </c>
      <c r="E1621" t="s">
        <v>1035</v>
      </c>
      <c r="F1621" t="s">
        <v>1086</v>
      </c>
      <c r="G1621" s="3" t="s">
        <v>3629</v>
      </c>
      <c r="H1621" s="3" t="s">
        <v>3793</v>
      </c>
      <c r="I1621" s="3" t="s">
        <v>3946</v>
      </c>
      <c r="J1621" s="26" t="s">
        <v>4370</v>
      </c>
      <c r="K1621" s="3" t="s">
        <v>4200</v>
      </c>
      <c r="M1621">
        <v>4</v>
      </c>
      <c r="N1621" t="s">
        <v>4666</v>
      </c>
      <c r="O1621">
        <v>0</v>
      </c>
    </row>
    <row r="1622" spans="1:15" x14ac:dyDescent="0.2">
      <c r="A1622">
        <f t="shared" si="25"/>
        <v>1621</v>
      </c>
      <c r="B1622" t="s">
        <v>357</v>
      </c>
      <c r="C1622" t="s">
        <v>4511</v>
      </c>
      <c r="D1622">
        <v>1</v>
      </c>
      <c r="E1622" t="s">
        <v>1035</v>
      </c>
      <c r="F1622" t="s">
        <v>1086</v>
      </c>
      <c r="G1622" s="3" t="s">
        <v>3630</v>
      </c>
      <c r="H1622" s="3" t="s">
        <v>3794</v>
      </c>
      <c r="I1622" s="3" t="s">
        <v>3947</v>
      </c>
      <c r="J1622" s="26" t="s">
        <v>4371</v>
      </c>
      <c r="K1622" s="3" t="s">
        <v>4201</v>
      </c>
      <c r="M1622">
        <v>4</v>
      </c>
      <c r="N1622" t="s">
        <v>4666</v>
      </c>
      <c r="O1622">
        <v>0</v>
      </c>
    </row>
    <row r="1623" spans="1:15" x14ac:dyDescent="0.2">
      <c r="A1623">
        <f t="shared" si="25"/>
        <v>1622</v>
      </c>
      <c r="B1623" t="s">
        <v>155</v>
      </c>
      <c r="C1623" t="s">
        <v>4512</v>
      </c>
      <c r="D1623">
        <v>1</v>
      </c>
      <c r="E1623" t="s">
        <v>1035</v>
      </c>
      <c r="F1623" t="s">
        <v>1087</v>
      </c>
      <c r="G1623" s="3" t="s">
        <v>3631</v>
      </c>
      <c r="H1623" s="37" t="s">
        <v>4372</v>
      </c>
      <c r="I1623" s="3" t="s">
        <v>3948</v>
      </c>
      <c r="J1623" s="3" t="s">
        <v>4094</v>
      </c>
      <c r="K1623" s="3" t="s">
        <v>4202</v>
      </c>
      <c r="L1623" s="3" t="s">
        <v>4230</v>
      </c>
      <c r="M1623" s="3">
        <v>2</v>
      </c>
      <c r="N1623" t="s">
        <v>4666</v>
      </c>
      <c r="O1623">
        <v>0</v>
      </c>
    </row>
    <row r="1624" spans="1:15" x14ac:dyDescent="0.2">
      <c r="A1624">
        <f t="shared" si="25"/>
        <v>1623</v>
      </c>
      <c r="B1624" t="s">
        <v>361</v>
      </c>
      <c r="C1624" t="s">
        <v>4513</v>
      </c>
      <c r="D1624">
        <v>1</v>
      </c>
      <c r="E1624" t="s">
        <v>1035</v>
      </c>
      <c r="F1624" t="s">
        <v>1087</v>
      </c>
      <c r="G1624" s="3" t="s">
        <v>3632</v>
      </c>
      <c r="H1624" s="37" t="s">
        <v>4373</v>
      </c>
      <c r="I1624" s="3" t="s">
        <v>3949</v>
      </c>
      <c r="J1624" s="3" t="s">
        <v>4095</v>
      </c>
      <c r="K1624" s="3" t="s">
        <v>4203</v>
      </c>
      <c r="L1624" s="3" t="s">
        <v>4214</v>
      </c>
      <c r="M1624" s="3">
        <v>2</v>
      </c>
      <c r="N1624" t="s">
        <v>4666</v>
      </c>
      <c r="O1624">
        <v>0</v>
      </c>
    </row>
    <row r="1625" spans="1:15" x14ac:dyDescent="0.2">
      <c r="A1625">
        <f t="shared" si="25"/>
        <v>1624</v>
      </c>
      <c r="B1625" t="s">
        <v>366</v>
      </c>
      <c r="C1625" t="s">
        <v>4514</v>
      </c>
      <c r="D1625">
        <v>1</v>
      </c>
      <c r="E1625" t="s">
        <v>1035</v>
      </c>
      <c r="F1625" t="s">
        <v>1087</v>
      </c>
      <c r="G1625" s="3" t="s">
        <v>3633</v>
      </c>
      <c r="H1625" s="37" t="s">
        <v>4374</v>
      </c>
      <c r="I1625" s="3" t="s">
        <v>3950</v>
      </c>
      <c r="J1625" s="3" t="s">
        <v>4096</v>
      </c>
      <c r="K1625" s="3" t="s">
        <v>4204</v>
      </c>
      <c r="L1625" s="3" t="s">
        <v>4215</v>
      </c>
      <c r="M1625" s="3">
        <v>2</v>
      </c>
      <c r="N1625" t="s">
        <v>4666</v>
      </c>
      <c r="O1625">
        <v>0</v>
      </c>
    </row>
    <row r="1626" spans="1:15" x14ac:dyDescent="0.2">
      <c r="A1626">
        <f t="shared" si="25"/>
        <v>1625</v>
      </c>
      <c r="B1626" t="s">
        <v>368</v>
      </c>
      <c r="C1626" t="s">
        <v>4515</v>
      </c>
      <c r="D1626">
        <v>1</v>
      </c>
      <c r="E1626" t="s">
        <v>1035</v>
      </c>
      <c r="F1626" t="s">
        <v>1087</v>
      </c>
      <c r="G1626" s="3" t="s">
        <v>3634</v>
      </c>
      <c r="H1626" s="37" t="s">
        <v>4375</v>
      </c>
      <c r="I1626" s="3" t="s">
        <v>3951</v>
      </c>
      <c r="J1626" s="3" t="s">
        <v>4097</v>
      </c>
      <c r="K1626" s="3" t="s">
        <v>4205</v>
      </c>
      <c r="L1626" s="3" t="s">
        <v>4216</v>
      </c>
      <c r="M1626" s="3">
        <v>2</v>
      </c>
      <c r="N1626" t="s">
        <v>4666</v>
      </c>
      <c r="O1626">
        <v>0</v>
      </c>
    </row>
    <row r="1627" spans="1:15" x14ac:dyDescent="0.2">
      <c r="A1627">
        <f t="shared" si="25"/>
        <v>1626</v>
      </c>
      <c r="B1627" t="s">
        <v>171</v>
      </c>
      <c r="C1627" t="s">
        <v>4516</v>
      </c>
      <c r="D1627">
        <v>1</v>
      </c>
      <c r="E1627" t="s">
        <v>1035</v>
      </c>
      <c r="F1627" t="s">
        <v>1087</v>
      </c>
      <c r="G1627" s="3" t="s">
        <v>3635</v>
      </c>
      <c r="H1627" s="3" t="s">
        <v>3795</v>
      </c>
      <c r="I1627" s="37" t="s">
        <v>4376</v>
      </c>
      <c r="J1627" s="3" t="s">
        <v>4098</v>
      </c>
      <c r="K1627" s="3" t="s">
        <v>4206</v>
      </c>
      <c r="L1627" s="3" t="s">
        <v>4217</v>
      </c>
      <c r="M1627" s="3">
        <v>3</v>
      </c>
      <c r="N1627" t="s">
        <v>4666</v>
      </c>
      <c r="O1627">
        <v>0</v>
      </c>
    </row>
    <row r="1628" spans="1:15" x14ac:dyDescent="0.2">
      <c r="A1628">
        <f t="shared" si="25"/>
        <v>1627</v>
      </c>
      <c r="B1628" t="s">
        <v>370</v>
      </c>
      <c r="C1628" t="s">
        <v>4517</v>
      </c>
      <c r="D1628">
        <v>1</v>
      </c>
      <c r="E1628" t="s">
        <v>1035</v>
      </c>
      <c r="F1628" t="s">
        <v>1087</v>
      </c>
      <c r="G1628" s="3" t="s">
        <v>3636</v>
      </c>
      <c r="H1628" s="3" t="s">
        <v>3796</v>
      </c>
      <c r="I1628" s="37" t="s">
        <v>4377</v>
      </c>
      <c r="J1628" s="3" t="s">
        <v>4099</v>
      </c>
      <c r="K1628" s="3" t="s">
        <v>4207</v>
      </c>
      <c r="L1628" s="3" t="s">
        <v>4218</v>
      </c>
      <c r="M1628" s="3">
        <v>3</v>
      </c>
      <c r="N1628" t="s">
        <v>4666</v>
      </c>
      <c r="O1628">
        <v>0</v>
      </c>
    </row>
    <row r="1629" spans="1:15" x14ac:dyDescent="0.2">
      <c r="A1629">
        <f t="shared" si="25"/>
        <v>1628</v>
      </c>
      <c r="B1629" t="s">
        <v>382</v>
      </c>
      <c r="C1629" t="s">
        <v>4518</v>
      </c>
      <c r="D1629">
        <v>1</v>
      </c>
      <c r="E1629" t="s">
        <v>1035</v>
      </c>
      <c r="F1629" t="s">
        <v>1087</v>
      </c>
      <c r="G1629" s="3" t="s">
        <v>3637</v>
      </c>
      <c r="H1629" s="3" t="s">
        <v>3797</v>
      </c>
      <c r="I1629" s="37" t="s">
        <v>4378</v>
      </c>
      <c r="J1629" s="3" t="s">
        <v>4182</v>
      </c>
      <c r="K1629" s="3" t="s">
        <v>4208</v>
      </c>
      <c r="L1629" s="3" t="s">
        <v>4219</v>
      </c>
      <c r="M1629" s="3">
        <v>3</v>
      </c>
      <c r="N1629" t="s">
        <v>4666</v>
      </c>
      <c r="O1629">
        <v>0</v>
      </c>
    </row>
    <row r="1630" spans="1:15" x14ac:dyDescent="0.2">
      <c r="A1630">
        <f t="shared" si="25"/>
        <v>1629</v>
      </c>
      <c r="B1630" t="s">
        <v>384</v>
      </c>
      <c r="C1630" t="s">
        <v>4519</v>
      </c>
      <c r="D1630">
        <v>1</v>
      </c>
      <c r="E1630" t="s">
        <v>1035</v>
      </c>
      <c r="F1630" t="s">
        <v>1087</v>
      </c>
      <c r="G1630" s="3" t="s">
        <v>3638</v>
      </c>
      <c r="H1630" s="3" t="s">
        <v>4100</v>
      </c>
      <c r="I1630" s="37" t="s">
        <v>4379</v>
      </c>
      <c r="J1630" s="3" t="s">
        <v>4101</v>
      </c>
      <c r="K1630" s="3" t="s">
        <v>4209</v>
      </c>
      <c r="L1630" s="3" t="s">
        <v>4220</v>
      </c>
      <c r="M1630" s="3">
        <v>3</v>
      </c>
      <c r="N1630" t="s">
        <v>4666</v>
      </c>
      <c r="O1630">
        <v>0</v>
      </c>
    </row>
    <row r="1631" spans="1:15" x14ac:dyDescent="0.2">
      <c r="A1631">
        <f t="shared" si="25"/>
        <v>1630</v>
      </c>
      <c r="B1631" t="s">
        <v>386</v>
      </c>
      <c r="C1631" t="s">
        <v>4520</v>
      </c>
      <c r="D1631">
        <v>1</v>
      </c>
      <c r="E1631" t="s">
        <v>1035</v>
      </c>
      <c r="F1631" t="s">
        <v>1087</v>
      </c>
      <c r="G1631" s="3" t="s">
        <v>3639</v>
      </c>
      <c r="H1631" s="3" t="s">
        <v>3799</v>
      </c>
      <c r="I1631" s="3" t="s">
        <v>3952</v>
      </c>
      <c r="J1631" s="26" t="s">
        <v>4380</v>
      </c>
      <c r="K1631" s="3" t="s">
        <v>4210</v>
      </c>
      <c r="L1631" s="3" t="s">
        <v>4221</v>
      </c>
      <c r="M1631" s="3">
        <v>4</v>
      </c>
      <c r="N1631" t="s">
        <v>4666</v>
      </c>
      <c r="O1631">
        <v>0</v>
      </c>
    </row>
    <row r="1632" spans="1:15" x14ac:dyDescent="0.2">
      <c r="A1632">
        <f t="shared" si="25"/>
        <v>1631</v>
      </c>
      <c r="B1632" t="s">
        <v>388</v>
      </c>
      <c r="C1632" t="s">
        <v>4521</v>
      </c>
      <c r="D1632">
        <v>1</v>
      </c>
      <c r="E1632" t="s">
        <v>1035</v>
      </c>
      <c r="F1632" t="s">
        <v>1087</v>
      </c>
      <c r="G1632" s="3" t="s">
        <v>3640</v>
      </c>
      <c r="H1632" s="3" t="s">
        <v>3800</v>
      </c>
      <c r="I1632" s="3" t="s">
        <v>3953</v>
      </c>
      <c r="J1632" s="26" t="s">
        <v>4381</v>
      </c>
      <c r="K1632" s="3" t="s">
        <v>4211</v>
      </c>
      <c r="L1632" s="3" t="s">
        <v>4222</v>
      </c>
      <c r="M1632" s="3">
        <v>4</v>
      </c>
      <c r="N1632" t="s">
        <v>4666</v>
      </c>
      <c r="O1632">
        <v>0</v>
      </c>
    </row>
    <row r="1633" spans="1:15" x14ac:dyDescent="0.2">
      <c r="A1633">
        <f t="shared" si="25"/>
        <v>1632</v>
      </c>
      <c r="B1633" t="s">
        <v>921</v>
      </c>
      <c r="C1633" t="s">
        <v>4522</v>
      </c>
      <c r="D1633">
        <v>1</v>
      </c>
      <c r="E1633" t="s">
        <v>1035</v>
      </c>
      <c r="F1633" t="s">
        <v>1087</v>
      </c>
      <c r="G1633" s="3" t="s">
        <v>3641</v>
      </c>
      <c r="H1633" s="3" t="s">
        <v>3801</v>
      </c>
      <c r="I1633" s="3" t="s">
        <v>3954</v>
      </c>
      <c r="J1633" s="26" t="s">
        <v>4382</v>
      </c>
      <c r="K1633" s="3" t="s">
        <v>4212</v>
      </c>
      <c r="L1633" s="3" t="s">
        <v>4223</v>
      </c>
      <c r="M1633" s="3">
        <v>4</v>
      </c>
      <c r="N1633" t="s">
        <v>4666</v>
      </c>
      <c r="O1633">
        <v>0</v>
      </c>
    </row>
    <row r="1634" spans="1:15" x14ac:dyDescent="0.2">
      <c r="A1634">
        <f t="shared" si="25"/>
        <v>1633</v>
      </c>
      <c r="B1634" t="s">
        <v>394</v>
      </c>
      <c r="C1634" t="s">
        <v>4523</v>
      </c>
      <c r="D1634">
        <v>1</v>
      </c>
      <c r="E1634" t="s">
        <v>1035</v>
      </c>
      <c r="F1634" t="s">
        <v>1087</v>
      </c>
      <c r="G1634" s="3" t="s">
        <v>3642</v>
      </c>
      <c r="H1634" s="3" t="s">
        <v>3802</v>
      </c>
      <c r="I1634" s="3" t="s">
        <v>3955</v>
      </c>
      <c r="J1634" s="26" t="s">
        <v>4383</v>
      </c>
      <c r="K1634" s="3" t="s">
        <v>4213</v>
      </c>
      <c r="L1634" s="3" t="s">
        <v>4224</v>
      </c>
      <c r="M1634" s="3">
        <v>4</v>
      </c>
      <c r="N1634" t="s">
        <v>4666</v>
      </c>
      <c r="O1634">
        <v>0</v>
      </c>
    </row>
    <row r="1635" spans="1:15" x14ac:dyDescent="0.2">
      <c r="A1635">
        <f t="shared" si="25"/>
        <v>1634</v>
      </c>
      <c r="B1635" t="s">
        <v>173</v>
      </c>
      <c r="C1635" t="s">
        <v>4524</v>
      </c>
      <c r="D1635">
        <v>1</v>
      </c>
      <c r="E1635" t="s">
        <v>1035</v>
      </c>
      <c r="F1635" t="s">
        <v>1087</v>
      </c>
      <c r="G1635" s="3" t="s">
        <v>3643</v>
      </c>
      <c r="H1635" s="3" t="s">
        <v>3803</v>
      </c>
      <c r="I1635" s="3" t="s">
        <v>3956</v>
      </c>
      <c r="J1635" s="3" t="s">
        <v>4102</v>
      </c>
      <c r="K1635" s="26" t="s">
        <v>4384</v>
      </c>
      <c r="L1635" s="3" t="s">
        <v>4225</v>
      </c>
      <c r="M1635" s="3">
        <v>5</v>
      </c>
      <c r="N1635" t="s">
        <v>4666</v>
      </c>
      <c r="O1635">
        <v>0</v>
      </c>
    </row>
    <row r="1636" spans="1:15" x14ac:dyDescent="0.2">
      <c r="A1636">
        <f t="shared" si="25"/>
        <v>1635</v>
      </c>
      <c r="B1636" t="s">
        <v>399</v>
      </c>
      <c r="C1636" t="s">
        <v>4525</v>
      </c>
      <c r="D1636">
        <v>1</v>
      </c>
      <c r="E1636" t="s">
        <v>1035</v>
      </c>
      <c r="F1636" t="s">
        <v>1087</v>
      </c>
      <c r="G1636" s="3" t="s">
        <v>3644</v>
      </c>
      <c r="H1636" s="3" t="s">
        <v>3804</v>
      </c>
      <c r="I1636" s="3" t="s">
        <v>3957</v>
      </c>
      <c r="J1636" s="3" t="s">
        <v>4103</v>
      </c>
      <c r="K1636" s="26" t="s">
        <v>4385</v>
      </c>
      <c r="L1636" s="3" t="s">
        <v>4226</v>
      </c>
      <c r="M1636" s="3">
        <v>5</v>
      </c>
      <c r="N1636" t="s">
        <v>4666</v>
      </c>
      <c r="O1636">
        <v>0</v>
      </c>
    </row>
    <row r="1637" spans="1:15" x14ac:dyDescent="0.2">
      <c r="A1637">
        <f t="shared" si="25"/>
        <v>1636</v>
      </c>
      <c r="B1637" t="s">
        <v>403</v>
      </c>
      <c r="C1637" t="s">
        <v>4526</v>
      </c>
      <c r="D1637">
        <v>1</v>
      </c>
      <c r="E1637" t="s">
        <v>1035</v>
      </c>
      <c r="F1637" t="s">
        <v>1087</v>
      </c>
      <c r="G1637" s="3" t="s">
        <v>3645</v>
      </c>
      <c r="H1637" s="3" t="s">
        <v>3805</v>
      </c>
      <c r="I1637" s="3" t="s">
        <v>3958</v>
      </c>
      <c r="J1637" s="3" t="s">
        <v>4104</v>
      </c>
      <c r="K1637" s="26" t="s">
        <v>4386</v>
      </c>
      <c r="L1637" s="3" t="s">
        <v>4227</v>
      </c>
      <c r="M1637" s="3">
        <v>5</v>
      </c>
      <c r="N1637" t="s">
        <v>4666</v>
      </c>
      <c r="O1637">
        <v>0</v>
      </c>
    </row>
    <row r="1638" spans="1:15" x14ac:dyDescent="0.2">
      <c r="A1638">
        <f t="shared" si="25"/>
        <v>1637</v>
      </c>
      <c r="B1638" t="s">
        <v>405</v>
      </c>
      <c r="C1638" t="s">
        <v>4527</v>
      </c>
      <c r="D1638">
        <v>1</v>
      </c>
      <c r="E1638" t="s">
        <v>1035</v>
      </c>
      <c r="F1638" t="s">
        <v>1087</v>
      </c>
      <c r="G1638" s="3" t="s">
        <v>3646</v>
      </c>
      <c r="H1638" s="3" t="s">
        <v>3806</v>
      </c>
      <c r="I1638" s="3" t="s">
        <v>3959</v>
      </c>
      <c r="J1638" s="3" t="s">
        <v>4105</v>
      </c>
      <c r="K1638" s="26" t="s">
        <v>4387</v>
      </c>
      <c r="L1638" s="3" t="s">
        <v>4228</v>
      </c>
      <c r="M1638" s="3">
        <v>5</v>
      </c>
      <c r="N1638" t="s">
        <v>4666</v>
      </c>
      <c r="O1638">
        <v>0</v>
      </c>
    </row>
    <row r="1639" spans="1:15" x14ac:dyDescent="0.2">
      <c r="A1639">
        <f t="shared" si="25"/>
        <v>1638</v>
      </c>
      <c r="B1639" t="s">
        <v>409</v>
      </c>
      <c r="C1639" t="s">
        <v>4528</v>
      </c>
      <c r="D1639">
        <v>1</v>
      </c>
      <c r="E1639" t="s">
        <v>1035</v>
      </c>
      <c r="F1639" t="s">
        <v>1087</v>
      </c>
      <c r="G1639" s="3" t="s">
        <v>3647</v>
      </c>
      <c r="H1639" s="3" t="s">
        <v>3807</v>
      </c>
      <c r="I1639" s="3" t="s">
        <v>3960</v>
      </c>
      <c r="J1639" s="3" t="s">
        <v>4106</v>
      </c>
      <c r="K1639" s="26" t="s">
        <v>4388</v>
      </c>
      <c r="L1639" s="3" t="s">
        <v>4229</v>
      </c>
      <c r="M1639" s="3">
        <v>5</v>
      </c>
      <c r="N1639" t="s">
        <v>4666</v>
      </c>
      <c r="O1639">
        <v>0</v>
      </c>
    </row>
    <row r="1640" spans="1:15" x14ac:dyDescent="0.2">
      <c r="A1640">
        <f t="shared" si="25"/>
        <v>1639</v>
      </c>
      <c r="B1640" t="s">
        <v>411</v>
      </c>
      <c r="C1640" t="s">
        <v>4529</v>
      </c>
      <c r="D1640">
        <v>1</v>
      </c>
      <c r="E1640" t="s">
        <v>1040</v>
      </c>
      <c r="F1640" t="s">
        <v>1084</v>
      </c>
      <c r="G1640" s="3" t="s">
        <v>3648</v>
      </c>
      <c r="H1640" s="37" t="s">
        <v>4389</v>
      </c>
      <c r="I1640" s="3" t="s">
        <v>3961</v>
      </c>
      <c r="K1640" s="26"/>
      <c r="M1640" s="3">
        <v>2</v>
      </c>
      <c r="N1640" t="s">
        <v>4666</v>
      </c>
      <c r="O1640">
        <v>1</v>
      </c>
    </row>
    <row r="1641" spans="1:15" x14ac:dyDescent="0.2">
      <c r="A1641">
        <f t="shared" si="25"/>
        <v>1640</v>
      </c>
      <c r="B1641" t="s">
        <v>419</v>
      </c>
      <c r="C1641" t="s">
        <v>4530</v>
      </c>
      <c r="D1641">
        <v>1</v>
      </c>
      <c r="E1641" t="s">
        <v>1040</v>
      </c>
      <c r="F1641" t="s">
        <v>1084</v>
      </c>
      <c r="G1641" s="3" t="s">
        <v>3649</v>
      </c>
      <c r="H1641" s="37" t="s">
        <v>4390</v>
      </c>
      <c r="I1641" s="3" t="s">
        <v>3962</v>
      </c>
      <c r="K1641" s="26"/>
      <c r="M1641" s="3">
        <v>2</v>
      </c>
      <c r="N1641" t="s">
        <v>4666</v>
      </c>
      <c r="O1641">
        <v>1</v>
      </c>
    </row>
    <row r="1642" spans="1:15" x14ac:dyDescent="0.2">
      <c r="A1642">
        <f t="shared" si="25"/>
        <v>1641</v>
      </c>
      <c r="B1642" t="s">
        <v>423</v>
      </c>
      <c r="C1642" t="s">
        <v>4531</v>
      </c>
      <c r="D1642">
        <v>1</v>
      </c>
      <c r="E1642" t="s">
        <v>1040</v>
      </c>
      <c r="F1642" t="s">
        <v>1084</v>
      </c>
      <c r="G1642" s="3" t="s">
        <v>3650</v>
      </c>
      <c r="H1642" s="37" t="s">
        <v>4391</v>
      </c>
      <c r="I1642" s="3" t="s">
        <v>3963</v>
      </c>
      <c r="M1642" s="3">
        <v>2</v>
      </c>
      <c r="N1642" t="s">
        <v>4666</v>
      </c>
      <c r="O1642">
        <v>1</v>
      </c>
    </row>
    <row r="1643" spans="1:15" x14ac:dyDescent="0.2">
      <c r="A1643">
        <f t="shared" si="25"/>
        <v>1642</v>
      </c>
      <c r="B1643" t="s">
        <v>425</v>
      </c>
      <c r="C1643" t="s">
        <v>4532</v>
      </c>
      <c r="D1643">
        <v>1</v>
      </c>
      <c r="E1643" t="s">
        <v>1040</v>
      </c>
      <c r="F1643" t="s">
        <v>1084</v>
      </c>
      <c r="G1643" s="3" t="s">
        <v>3651</v>
      </c>
      <c r="H1643" s="37" t="s">
        <v>4392</v>
      </c>
      <c r="I1643" s="3" t="s">
        <v>3964</v>
      </c>
      <c r="M1643" s="3">
        <v>2</v>
      </c>
      <c r="N1643" t="s">
        <v>4666</v>
      </c>
      <c r="O1643">
        <v>1</v>
      </c>
    </row>
    <row r="1644" spans="1:15" x14ac:dyDescent="0.2">
      <c r="A1644">
        <f t="shared" si="25"/>
        <v>1643</v>
      </c>
      <c r="B1644" t="s">
        <v>446</v>
      </c>
      <c r="C1644" t="s">
        <v>4533</v>
      </c>
      <c r="D1644">
        <v>1</v>
      </c>
      <c r="E1644" t="s">
        <v>1040</v>
      </c>
      <c r="F1644" t="s">
        <v>1084</v>
      </c>
      <c r="G1644" s="3" t="s">
        <v>3652</v>
      </c>
      <c r="H1644" s="37" t="s">
        <v>4393</v>
      </c>
      <c r="I1644" s="3" t="s">
        <v>3965</v>
      </c>
      <c r="M1644" s="3">
        <v>2</v>
      </c>
      <c r="N1644" t="s">
        <v>4666</v>
      </c>
      <c r="O1644">
        <v>1</v>
      </c>
    </row>
    <row r="1645" spans="1:15" x14ac:dyDescent="0.2">
      <c r="A1645">
        <f t="shared" si="25"/>
        <v>1644</v>
      </c>
      <c r="B1645" t="s">
        <v>452</v>
      </c>
      <c r="C1645" t="s">
        <v>4534</v>
      </c>
      <c r="D1645">
        <v>1</v>
      </c>
      <c r="E1645" t="s">
        <v>1040</v>
      </c>
      <c r="F1645" t="s">
        <v>1084</v>
      </c>
      <c r="G1645" s="3" t="s">
        <v>3653</v>
      </c>
      <c r="H1645" s="37" t="s">
        <v>4394</v>
      </c>
      <c r="I1645" s="3" t="s">
        <v>3966</v>
      </c>
      <c r="M1645" s="3">
        <v>2</v>
      </c>
      <c r="N1645" t="s">
        <v>4666</v>
      </c>
      <c r="O1645">
        <v>1</v>
      </c>
    </row>
    <row r="1646" spans="1:15" x14ac:dyDescent="0.2">
      <c r="A1646">
        <f t="shared" si="25"/>
        <v>1645</v>
      </c>
      <c r="B1646" t="s">
        <v>454</v>
      </c>
      <c r="C1646" t="s">
        <v>4535</v>
      </c>
      <c r="D1646">
        <v>1</v>
      </c>
      <c r="E1646" t="s">
        <v>1040</v>
      </c>
      <c r="F1646" t="s">
        <v>1084</v>
      </c>
      <c r="G1646" s="3" t="s">
        <v>3654</v>
      </c>
      <c r="H1646" s="37" t="s">
        <v>4395</v>
      </c>
      <c r="I1646" s="3" t="s">
        <v>3967</v>
      </c>
      <c r="M1646" s="3">
        <v>2</v>
      </c>
      <c r="N1646" t="s">
        <v>4666</v>
      </c>
      <c r="O1646">
        <v>1</v>
      </c>
    </row>
    <row r="1647" spans="1:15" x14ac:dyDescent="0.2">
      <c r="A1647">
        <f t="shared" si="25"/>
        <v>1646</v>
      </c>
      <c r="B1647" t="s">
        <v>456</v>
      </c>
      <c r="C1647" t="s">
        <v>4536</v>
      </c>
      <c r="D1647">
        <v>1</v>
      </c>
      <c r="E1647" t="s">
        <v>1040</v>
      </c>
      <c r="F1647" t="s">
        <v>1084</v>
      </c>
      <c r="G1647" s="3" t="s">
        <v>3655</v>
      </c>
      <c r="H1647" s="37" t="s">
        <v>4396</v>
      </c>
      <c r="I1647" s="3" t="s">
        <v>4313</v>
      </c>
      <c r="M1647" s="3">
        <v>2</v>
      </c>
      <c r="N1647" t="s">
        <v>4666</v>
      </c>
      <c r="O1647">
        <v>1</v>
      </c>
    </row>
    <row r="1648" spans="1:15" x14ac:dyDescent="0.2">
      <c r="A1648">
        <f t="shared" si="25"/>
        <v>1647</v>
      </c>
      <c r="B1648" t="s">
        <v>458</v>
      </c>
      <c r="C1648" t="s">
        <v>4537</v>
      </c>
      <c r="D1648">
        <v>1</v>
      </c>
      <c r="E1648" t="s">
        <v>1040</v>
      </c>
      <c r="F1648" t="s">
        <v>1084</v>
      </c>
      <c r="G1648" s="3" t="s">
        <v>3656</v>
      </c>
      <c r="H1648" s="37" t="s">
        <v>4397</v>
      </c>
      <c r="I1648" s="3" t="s">
        <v>3968</v>
      </c>
      <c r="M1648" s="3">
        <v>2</v>
      </c>
      <c r="N1648" t="s">
        <v>4666</v>
      </c>
      <c r="O1648">
        <v>1</v>
      </c>
    </row>
    <row r="1649" spans="1:15" x14ac:dyDescent="0.2">
      <c r="A1649">
        <f t="shared" si="25"/>
        <v>1648</v>
      </c>
      <c r="B1649" t="s">
        <v>460</v>
      </c>
      <c r="C1649" t="s">
        <v>4538</v>
      </c>
      <c r="D1649">
        <v>1</v>
      </c>
      <c r="E1649" t="s">
        <v>1040</v>
      </c>
      <c r="F1649" t="s">
        <v>1084</v>
      </c>
      <c r="G1649" s="3" t="s">
        <v>3657</v>
      </c>
      <c r="H1649" s="37" t="s">
        <v>4398</v>
      </c>
      <c r="I1649" s="3" t="s">
        <v>3969</v>
      </c>
      <c r="M1649" s="3">
        <v>2</v>
      </c>
      <c r="N1649" t="s">
        <v>4666</v>
      </c>
      <c r="O1649">
        <v>1</v>
      </c>
    </row>
    <row r="1650" spans="1:15" x14ac:dyDescent="0.2">
      <c r="A1650">
        <f t="shared" si="25"/>
        <v>1649</v>
      </c>
      <c r="B1650" t="s">
        <v>462</v>
      </c>
      <c r="C1650" t="s">
        <v>4539</v>
      </c>
      <c r="D1650">
        <v>1</v>
      </c>
      <c r="E1650" t="s">
        <v>1040</v>
      </c>
      <c r="F1650" t="s">
        <v>1084</v>
      </c>
      <c r="G1650" s="3" t="s">
        <v>3658</v>
      </c>
      <c r="H1650" s="37" t="s">
        <v>4399</v>
      </c>
      <c r="I1650" s="3" t="s">
        <v>3970</v>
      </c>
      <c r="M1650" s="3">
        <v>2</v>
      </c>
      <c r="N1650" t="s">
        <v>4666</v>
      </c>
      <c r="O1650">
        <v>1</v>
      </c>
    </row>
    <row r="1651" spans="1:15" x14ac:dyDescent="0.2">
      <c r="A1651">
        <f t="shared" si="25"/>
        <v>1650</v>
      </c>
      <c r="B1651" t="s">
        <v>464</v>
      </c>
      <c r="C1651" t="s">
        <v>4540</v>
      </c>
      <c r="D1651">
        <v>1</v>
      </c>
      <c r="E1651" t="s">
        <v>1040</v>
      </c>
      <c r="F1651" t="s">
        <v>1084</v>
      </c>
      <c r="G1651" s="3" t="s">
        <v>3659</v>
      </c>
      <c r="H1651" s="37" t="s">
        <v>4400</v>
      </c>
      <c r="I1651" s="3" t="s">
        <v>3971</v>
      </c>
      <c r="M1651" s="3">
        <v>2</v>
      </c>
      <c r="N1651" t="s">
        <v>4666</v>
      </c>
      <c r="O1651">
        <v>1</v>
      </c>
    </row>
    <row r="1652" spans="1:15" x14ac:dyDescent="0.2">
      <c r="A1652">
        <f t="shared" si="25"/>
        <v>1651</v>
      </c>
      <c r="B1652" t="s">
        <v>466</v>
      </c>
      <c r="C1652" t="s">
        <v>4541</v>
      </c>
      <c r="D1652">
        <v>1</v>
      </c>
      <c r="E1652" t="s">
        <v>1040</v>
      </c>
      <c r="F1652" t="s">
        <v>1084</v>
      </c>
      <c r="G1652" s="3" t="s">
        <v>3660</v>
      </c>
      <c r="H1652" s="37" t="s">
        <v>4401</v>
      </c>
      <c r="I1652" s="3" t="s">
        <v>3972</v>
      </c>
      <c r="M1652" s="3">
        <v>2</v>
      </c>
      <c r="N1652" t="s">
        <v>4666</v>
      </c>
      <c r="O1652">
        <v>1</v>
      </c>
    </row>
    <row r="1653" spans="1:15" x14ac:dyDescent="0.2">
      <c r="A1653">
        <f t="shared" si="25"/>
        <v>1652</v>
      </c>
      <c r="B1653" t="s">
        <v>468</v>
      </c>
      <c r="C1653" t="s">
        <v>4542</v>
      </c>
      <c r="D1653">
        <v>1</v>
      </c>
      <c r="E1653" t="s">
        <v>1040</v>
      </c>
      <c r="F1653" t="s">
        <v>1084</v>
      </c>
      <c r="G1653" s="3" t="s">
        <v>3661</v>
      </c>
      <c r="H1653" s="37" t="s">
        <v>4402</v>
      </c>
      <c r="I1653" s="3" t="s">
        <v>3973</v>
      </c>
      <c r="M1653" s="3">
        <v>2</v>
      </c>
      <c r="N1653" t="s">
        <v>4666</v>
      </c>
      <c r="O1653">
        <v>1</v>
      </c>
    </row>
    <row r="1654" spans="1:15" x14ac:dyDescent="0.2">
      <c r="A1654">
        <f t="shared" si="25"/>
        <v>1653</v>
      </c>
      <c r="B1654" t="s">
        <v>469</v>
      </c>
      <c r="C1654" t="s">
        <v>4543</v>
      </c>
      <c r="D1654">
        <v>1</v>
      </c>
      <c r="E1654" t="s">
        <v>1040</v>
      </c>
      <c r="F1654" t="s">
        <v>1084</v>
      </c>
      <c r="G1654" s="3" t="s">
        <v>3662</v>
      </c>
      <c r="H1654" s="37" t="s">
        <v>4403</v>
      </c>
      <c r="I1654" s="3" t="s">
        <v>3974</v>
      </c>
      <c r="M1654" s="3">
        <v>2</v>
      </c>
      <c r="N1654" t="s">
        <v>4666</v>
      </c>
      <c r="O1654">
        <v>1</v>
      </c>
    </row>
    <row r="1655" spans="1:15" x14ac:dyDescent="0.2">
      <c r="A1655">
        <f t="shared" si="25"/>
        <v>1654</v>
      </c>
      <c r="B1655" t="s">
        <v>473</v>
      </c>
      <c r="C1655" t="s">
        <v>4544</v>
      </c>
      <c r="D1655">
        <v>1</v>
      </c>
      <c r="E1655" t="s">
        <v>1040</v>
      </c>
      <c r="F1655" t="s">
        <v>1084</v>
      </c>
      <c r="G1655" s="3" t="s">
        <v>3663</v>
      </c>
      <c r="H1655" s="37" t="s">
        <v>4404</v>
      </c>
      <c r="I1655" s="3" t="s">
        <v>3975</v>
      </c>
      <c r="M1655" s="3">
        <v>2</v>
      </c>
      <c r="N1655" t="s">
        <v>4666</v>
      </c>
      <c r="O1655">
        <v>1</v>
      </c>
    </row>
    <row r="1656" spans="1:15" x14ac:dyDescent="0.2">
      <c r="A1656">
        <f t="shared" si="25"/>
        <v>1655</v>
      </c>
      <c r="B1656" t="s">
        <v>477</v>
      </c>
      <c r="C1656" t="s">
        <v>4545</v>
      </c>
      <c r="D1656">
        <v>1</v>
      </c>
      <c r="E1656" t="s">
        <v>1040</v>
      </c>
      <c r="F1656" t="s">
        <v>1084</v>
      </c>
      <c r="G1656" s="3" t="s">
        <v>3664</v>
      </c>
      <c r="H1656" s="37" t="s">
        <v>4405</v>
      </c>
      <c r="I1656" s="3" t="s">
        <v>3976</v>
      </c>
      <c r="M1656" s="3">
        <v>2</v>
      </c>
      <c r="N1656" t="s">
        <v>4666</v>
      </c>
      <c r="O1656">
        <v>1</v>
      </c>
    </row>
    <row r="1657" spans="1:15" x14ac:dyDescent="0.2">
      <c r="A1657">
        <f t="shared" si="25"/>
        <v>1656</v>
      </c>
      <c r="B1657" t="s">
        <v>480</v>
      </c>
      <c r="C1657" t="s">
        <v>4546</v>
      </c>
      <c r="D1657">
        <v>1</v>
      </c>
      <c r="E1657" t="s">
        <v>1040</v>
      </c>
      <c r="F1657" t="s">
        <v>1084</v>
      </c>
      <c r="G1657" s="3" t="s">
        <v>3665</v>
      </c>
      <c r="H1657" s="37" t="s">
        <v>4406</v>
      </c>
      <c r="I1657" s="3" t="s">
        <v>3977</v>
      </c>
      <c r="M1657" s="3">
        <v>2</v>
      </c>
      <c r="N1657" t="s">
        <v>4666</v>
      </c>
      <c r="O1657">
        <v>1</v>
      </c>
    </row>
    <row r="1658" spans="1:15" x14ac:dyDescent="0.2">
      <c r="A1658">
        <f t="shared" si="25"/>
        <v>1657</v>
      </c>
      <c r="B1658" t="s">
        <v>427</v>
      </c>
      <c r="C1658" t="s">
        <v>4547</v>
      </c>
      <c r="D1658">
        <v>1</v>
      </c>
      <c r="E1658" t="s">
        <v>1040</v>
      </c>
      <c r="F1658" t="s">
        <v>1085</v>
      </c>
      <c r="G1658" s="3" t="s">
        <v>3666</v>
      </c>
      <c r="H1658" s="37" t="s">
        <v>4407</v>
      </c>
      <c r="I1658" s="3" t="s">
        <v>3978</v>
      </c>
      <c r="J1658" s="3" t="s">
        <v>4107</v>
      </c>
      <c r="M1658" s="3">
        <v>2</v>
      </c>
      <c r="N1658" t="s">
        <v>4666</v>
      </c>
      <c r="O1658">
        <v>1</v>
      </c>
    </row>
    <row r="1659" spans="1:15" x14ac:dyDescent="0.2">
      <c r="A1659">
        <f t="shared" si="25"/>
        <v>1658</v>
      </c>
      <c r="B1659" t="s">
        <v>482</v>
      </c>
      <c r="C1659" t="s">
        <v>4548</v>
      </c>
      <c r="D1659">
        <v>1</v>
      </c>
      <c r="E1659" t="s">
        <v>1040</v>
      </c>
      <c r="F1659" t="s">
        <v>1085</v>
      </c>
      <c r="G1659" s="3" t="s">
        <v>3667</v>
      </c>
      <c r="H1659" s="37" t="s">
        <v>4408</v>
      </c>
      <c r="I1659" s="3" t="s">
        <v>3979</v>
      </c>
      <c r="J1659" s="3" t="s">
        <v>4108</v>
      </c>
      <c r="M1659" s="3">
        <v>2</v>
      </c>
      <c r="N1659" t="s">
        <v>4666</v>
      </c>
      <c r="O1659">
        <v>1</v>
      </c>
    </row>
    <row r="1660" spans="1:15" x14ac:dyDescent="0.2">
      <c r="A1660">
        <f t="shared" si="25"/>
        <v>1659</v>
      </c>
      <c r="B1660" t="s">
        <v>488</v>
      </c>
      <c r="C1660" t="s">
        <v>4549</v>
      </c>
      <c r="D1660">
        <v>1</v>
      </c>
      <c r="E1660" t="s">
        <v>1040</v>
      </c>
      <c r="F1660" t="s">
        <v>1085</v>
      </c>
      <c r="G1660" s="3" t="s">
        <v>3668</v>
      </c>
      <c r="H1660" s="37" t="s">
        <v>4409</v>
      </c>
      <c r="I1660" s="3" t="s">
        <v>3980</v>
      </c>
      <c r="J1660" s="3" t="s">
        <v>4109</v>
      </c>
      <c r="M1660" s="3">
        <v>2</v>
      </c>
      <c r="N1660" t="s">
        <v>4666</v>
      </c>
      <c r="O1660">
        <v>1</v>
      </c>
    </row>
    <row r="1661" spans="1:15" x14ac:dyDescent="0.2">
      <c r="A1661">
        <f t="shared" si="25"/>
        <v>1660</v>
      </c>
      <c r="B1661" t="s">
        <v>490</v>
      </c>
      <c r="C1661" t="s">
        <v>4550</v>
      </c>
      <c r="D1661">
        <v>1</v>
      </c>
      <c r="E1661" t="s">
        <v>1040</v>
      </c>
      <c r="F1661" t="s">
        <v>1085</v>
      </c>
      <c r="G1661" s="3" t="s">
        <v>3669</v>
      </c>
      <c r="H1661" s="37" t="s">
        <v>4410</v>
      </c>
      <c r="I1661" s="3" t="s">
        <v>3981</v>
      </c>
      <c r="J1661" s="3" t="s">
        <v>4110</v>
      </c>
      <c r="M1661" s="3">
        <v>2</v>
      </c>
      <c r="N1661" t="s">
        <v>4666</v>
      </c>
      <c r="O1661">
        <v>1</v>
      </c>
    </row>
    <row r="1662" spans="1:15" x14ac:dyDescent="0.2">
      <c r="A1662">
        <f t="shared" si="25"/>
        <v>1661</v>
      </c>
      <c r="B1662" t="s">
        <v>429</v>
      </c>
      <c r="C1662" t="s">
        <v>4551</v>
      </c>
      <c r="D1662">
        <v>1</v>
      </c>
      <c r="E1662" t="s">
        <v>1040</v>
      </c>
      <c r="F1662" t="s">
        <v>1085</v>
      </c>
      <c r="G1662" s="3" t="s">
        <v>3670</v>
      </c>
      <c r="H1662" s="3" t="s">
        <v>3808</v>
      </c>
      <c r="I1662" s="37" t="s">
        <v>4411</v>
      </c>
      <c r="J1662" s="3" t="s">
        <v>4111</v>
      </c>
      <c r="M1662" s="3">
        <v>3</v>
      </c>
      <c r="N1662" t="s">
        <v>4666</v>
      </c>
      <c r="O1662">
        <v>2</v>
      </c>
    </row>
    <row r="1663" spans="1:15" x14ac:dyDescent="0.2">
      <c r="A1663">
        <f t="shared" si="25"/>
        <v>1662</v>
      </c>
      <c r="B1663" t="s">
        <v>492</v>
      </c>
      <c r="C1663" t="s">
        <v>4552</v>
      </c>
      <c r="D1663">
        <v>1</v>
      </c>
      <c r="E1663" t="s">
        <v>1040</v>
      </c>
      <c r="F1663" t="s">
        <v>1085</v>
      </c>
      <c r="G1663" s="3" t="s">
        <v>3671</v>
      </c>
      <c r="H1663" s="3" t="s">
        <v>3809</v>
      </c>
      <c r="I1663" s="37" t="s">
        <v>4412</v>
      </c>
      <c r="J1663" s="3" t="s">
        <v>4112</v>
      </c>
      <c r="M1663" s="3">
        <v>3</v>
      </c>
      <c r="N1663" t="s">
        <v>4666</v>
      </c>
      <c r="O1663">
        <v>2</v>
      </c>
    </row>
    <row r="1664" spans="1:15" x14ac:dyDescent="0.2">
      <c r="A1664">
        <f t="shared" si="25"/>
        <v>1663</v>
      </c>
      <c r="B1664" t="s">
        <v>494</v>
      </c>
      <c r="C1664" t="s">
        <v>4553</v>
      </c>
      <c r="D1664">
        <v>1</v>
      </c>
      <c r="E1664" t="s">
        <v>1040</v>
      </c>
      <c r="F1664" t="s">
        <v>1085</v>
      </c>
      <c r="G1664" s="3" t="s">
        <v>3672</v>
      </c>
      <c r="H1664" s="3" t="s">
        <v>3810</v>
      </c>
      <c r="I1664" s="37" t="s">
        <v>4413</v>
      </c>
      <c r="J1664" s="3" t="s">
        <v>4113</v>
      </c>
      <c r="M1664" s="3">
        <v>3</v>
      </c>
      <c r="N1664" t="s">
        <v>4666</v>
      </c>
      <c r="O1664">
        <v>2</v>
      </c>
    </row>
    <row r="1665" spans="1:15" x14ac:dyDescent="0.2">
      <c r="A1665">
        <f t="shared" si="25"/>
        <v>1664</v>
      </c>
      <c r="B1665" t="s">
        <v>496</v>
      </c>
      <c r="C1665" t="s">
        <v>4554</v>
      </c>
      <c r="D1665">
        <v>1</v>
      </c>
      <c r="E1665" t="s">
        <v>1040</v>
      </c>
      <c r="F1665" t="s">
        <v>1085</v>
      </c>
      <c r="G1665" s="3" t="s">
        <v>3673</v>
      </c>
      <c r="H1665" s="3" t="s">
        <v>3811</v>
      </c>
      <c r="I1665" s="37" t="s">
        <v>4414</v>
      </c>
      <c r="J1665" s="3" t="s">
        <v>4114</v>
      </c>
      <c r="M1665" s="3">
        <v>3</v>
      </c>
      <c r="N1665" t="s">
        <v>4666</v>
      </c>
      <c r="O1665">
        <v>2</v>
      </c>
    </row>
    <row r="1666" spans="1:15" x14ac:dyDescent="0.2">
      <c r="A1666">
        <f t="shared" si="25"/>
        <v>1665</v>
      </c>
      <c r="B1666" t="s">
        <v>498</v>
      </c>
      <c r="C1666" t="s">
        <v>4555</v>
      </c>
      <c r="D1666">
        <v>1</v>
      </c>
      <c r="E1666" t="s">
        <v>1040</v>
      </c>
      <c r="F1666" t="s">
        <v>1085</v>
      </c>
      <c r="G1666" s="3" t="s">
        <v>3674</v>
      </c>
      <c r="H1666" s="3" t="s">
        <v>3812</v>
      </c>
      <c r="I1666" s="37" t="s">
        <v>4415</v>
      </c>
      <c r="J1666" s="3" t="s">
        <v>4115</v>
      </c>
      <c r="M1666" s="3">
        <v>3</v>
      </c>
      <c r="N1666" t="s">
        <v>4666</v>
      </c>
      <c r="O1666">
        <v>2</v>
      </c>
    </row>
    <row r="1667" spans="1:15" x14ac:dyDescent="0.2">
      <c r="A1667">
        <f t="shared" si="25"/>
        <v>1666</v>
      </c>
      <c r="B1667" t="s">
        <v>431</v>
      </c>
      <c r="C1667" t="s">
        <v>4556</v>
      </c>
      <c r="D1667">
        <v>1</v>
      </c>
      <c r="E1667" t="s">
        <v>1040</v>
      </c>
      <c r="F1667" t="s">
        <v>1085</v>
      </c>
      <c r="G1667" s="3" t="s">
        <v>3675</v>
      </c>
      <c r="H1667" s="3" t="s">
        <v>3813</v>
      </c>
      <c r="I1667" s="37" t="s">
        <v>4416</v>
      </c>
      <c r="J1667" s="3" t="s">
        <v>4116</v>
      </c>
      <c r="M1667" s="3">
        <v>3</v>
      </c>
      <c r="N1667" t="s">
        <v>4666</v>
      </c>
      <c r="O1667">
        <v>1</v>
      </c>
    </row>
    <row r="1668" spans="1:15" x14ac:dyDescent="0.2">
      <c r="A1668">
        <f t="shared" si="25"/>
        <v>1667</v>
      </c>
      <c r="B1668" t="s">
        <v>433</v>
      </c>
      <c r="C1668" t="s">
        <v>4557</v>
      </c>
      <c r="D1668">
        <v>1</v>
      </c>
      <c r="E1668" t="s">
        <v>1040</v>
      </c>
      <c r="F1668" t="s">
        <v>1085</v>
      </c>
      <c r="G1668" s="3" t="s">
        <v>3676</v>
      </c>
      <c r="H1668" s="3" t="s">
        <v>3814</v>
      </c>
      <c r="I1668" s="37" t="s">
        <v>4417</v>
      </c>
      <c r="J1668" s="3" t="s">
        <v>4679</v>
      </c>
      <c r="M1668" s="3">
        <v>3</v>
      </c>
      <c r="N1668" t="s">
        <v>4666</v>
      </c>
      <c r="O1668">
        <v>1</v>
      </c>
    </row>
    <row r="1669" spans="1:15" x14ac:dyDescent="0.2">
      <c r="A1669">
        <f t="shared" si="25"/>
        <v>1668</v>
      </c>
      <c r="B1669" t="s">
        <v>499</v>
      </c>
      <c r="C1669" t="s">
        <v>4558</v>
      </c>
      <c r="D1669">
        <v>1</v>
      </c>
      <c r="E1669" t="s">
        <v>1040</v>
      </c>
      <c r="F1669" t="s">
        <v>1085</v>
      </c>
      <c r="G1669" s="3" t="s">
        <v>3677</v>
      </c>
      <c r="H1669" s="3" t="s">
        <v>3815</v>
      </c>
      <c r="I1669" s="37" t="s">
        <v>4418</v>
      </c>
      <c r="J1669" s="3" t="s">
        <v>4117</v>
      </c>
      <c r="M1669" s="3">
        <v>3</v>
      </c>
      <c r="N1669" t="s">
        <v>4666</v>
      </c>
      <c r="O1669">
        <v>1</v>
      </c>
    </row>
    <row r="1670" spans="1:15" x14ac:dyDescent="0.2">
      <c r="A1670">
        <f t="shared" ref="A1670:A1733" si="26">A1669+1</f>
        <v>1669</v>
      </c>
      <c r="B1670" t="s">
        <v>501</v>
      </c>
      <c r="C1670" t="s">
        <v>4559</v>
      </c>
      <c r="D1670">
        <v>1</v>
      </c>
      <c r="E1670" t="s">
        <v>1040</v>
      </c>
      <c r="F1670" t="s">
        <v>1085</v>
      </c>
      <c r="G1670" s="3" t="s">
        <v>3678</v>
      </c>
      <c r="H1670" s="3" t="s">
        <v>3816</v>
      </c>
      <c r="I1670" s="37" t="s">
        <v>4419</v>
      </c>
      <c r="J1670" s="3" t="s">
        <v>4118</v>
      </c>
      <c r="M1670" s="3">
        <v>3</v>
      </c>
      <c r="N1670" t="s">
        <v>4666</v>
      </c>
      <c r="O1670">
        <v>1</v>
      </c>
    </row>
    <row r="1671" spans="1:15" x14ac:dyDescent="0.2">
      <c r="A1671">
        <f t="shared" si="26"/>
        <v>1670</v>
      </c>
      <c r="B1671" t="s">
        <v>503</v>
      </c>
      <c r="C1671" t="s">
        <v>4560</v>
      </c>
      <c r="D1671">
        <v>1</v>
      </c>
      <c r="E1671" t="s">
        <v>1040</v>
      </c>
      <c r="F1671" t="s">
        <v>1085</v>
      </c>
      <c r="G1671" s="3" t="s">
        <v>3679</v>
      </c>
      <c r="H1671" s="3" t="s">
        <v>3817</v>
      </c>
      <c r="I1671" s="37" t="s">
        <v>4420</v>
      </c>
      <c r="J1671" s="3" t="s">
        <v>4119</v>
      </c>
      <c r="M1671" s="3">
        <v>3</v>
      </c>
      <c r="N1671" t="s">
        <v>4666</v>
      </c>
      <c r="O1671">
        <v>1</v>
      </c>
    </row>
    <row r="1672" spans="1:15" x14ac:dyDescent="0.2">
      <c r="A1672">
        <f t="shared" si="26"/>
        <v>1671</v>
      </c>
      <c r="B1672" t="s">
        <v>509</v>
      </c>
      <c r="C1672" t="s">
        <v>4561</v>
      </c>
      <c r="D1672">
        <v>1</v>
      </c>
      <c r="E1672" t="s">
        <v>1040</v>
      </c>
      <c r="F1672" t="s">
        <v>1085</v>
      </c>
      <c r="G1672" s="3" t="s">
        <v>3680</v>
      </c>
      <c r="H1672" s="3" t="s">
        <v>3818</v>
      </c>
      <c r="I1672" s="37" t="s">
        <v>4421</v>
      </c>
      <c r="J1672" s="3" t="s">
        <v>4120</v>
      </c>
      <c r="M1672" s="3">
        <v>3</v>
      </c>
      <c r="N1672" t="s">
        <v>4666</v>
      </c>
      <c r="O1672">
        <v>1</v>
      </c>
    </row>
    <row r="1673" spans="1:15" x14ac:dyDescent="0.2">
      <c r="A1673">
        <f t="shared" si="26"/>
        <v>1672</v>
      </c>
      <c r="B1673" t="s">
        <v>513</v>
      </c>
      <c r="C1673" t="s">
        <v>4562</v>
      </c>
      <c r="D1673">
        <v>1</v>
      </c>
      <c r="E1673" t="s">
        <v>1040</v>
      </c>
      <c r="F1673" t="s">
        <v>1085</v>
      </c>
      <c r="G1673" s="3" t="s">
        <v>3681</v>
      </c>
      <c r="H1673" s="3" t="s">
        <v>3819</v>
      </c>
      <c r="I1673" s="37" t="s">
        <v>4422</v>
      </c>
      <c r="J1673" s="3" t="s">
        <v>4121</v>
      </c>
      <c r="M1673" s="3">
        <v>3</v>
      </c>
      <c r="N1673" t="s">
        <v>4666</v>
      </c>
      <c r="O1673">
        <v>1</v>
      </c>
    </row>
    <row r="1674" spans="1:15" x14ac:dyDescent="0.2">
      <c r="A1674">
        <f t="shared" si="26"/>
        <v>1673</v>
      </c>
      <c r="B1674" t="s">
        <v>515</v>
      </c>
      <c r="C1674" t="s">
        <v>4563</v>
      </c>
      <c r="D1674">
        <v>1</v>
      </c>
      <c r="E1674" t="s">
        <v>1040</v>
      </c>
      <c r="F1674" t="s">
        <v>1085</v>
      </c>
      <c r="G1674" s="3" t="s">
        <v>3682</v>
      </c>
      <c r="H1674" s="3" t="s">
        <v>3820</v>
      </c>
      <c r="I1674" s="37" t="s">
        <v>4423</v>
      </c>
      <c r="J1674" s="3" t="s">
        <v>4122</v>
      </c>
      <c r="M1674" s="3">
        <v>3</v>
      </c>
      <c r="N1674" t="s">
        <v>4666</v>
      </c>
      <c r="O1674">
        <v>1</v>
      </c>
    </row>
    <row r="1675" spans="1:15" x14ac:dyDescent="0.2">
      <c r="A1675">
        <f t="shared" si="26"/>
        <v>1674</v>
      </c>
      <c r="B1675" t="s">
        <v>517</v>
      </c>
      <c r="C1675" t="s">
        <v>4564</v>
      </c>
      <c r="D1675">
        <v>1</v>
      </c>
      <c r="E1675" t="s">
        <v>1040</v>
      </c>
      <c r="F1675" t="s">
        <v>1085</v>
      </c>
      <c r="G1675" s="3" t="s">
        <v>3683</v>
      </c>
      <c r="H1675" s="3" t="s">
        <v>3821</v>
      </c>
      <c r="I1675" s="37" t="s">
        <v>4424</v>
      </c>
      <c r="J1675" s="3" t="s">
        <v>4123</v>
      </c>
      <c r="M1675" s="3">
        <v>3</v>
      </c>
      <c r="N1675" t="s">
        <v>4666</v>
      </c>
      <c r="O1675">
        <v>1</v>
      </c>
    </row>
    <row r="1676" spans="1:15" x14ac:dyDescent="0.2">
      <c r="A1676">
        <f t="shared" si="26"/>
        <v>1675</v>
      </c>
      <c r="B1676" t="s">
        <v>519</v>
      </c>
      <c r="C1676" t="s">
        <v>4565</v>
      </c>
      <c r="D1676">
        <v>1</v>
      </c>
      <c r="E1676" t="s">
        <v>1040</v>
      </c>
      <c r="F1676" t="s">
        <v>1086</v>
      </c>
      <c r="G1676" s="3" t="s">
        <v>3684</v>
      </c>
      <c r="H1676" s="37" t="s">
        <v>4425</v>
      </c>
      <c r="I1676" s="3" t="s">
        <v>3982</v>
      </c>
      <c r="J1676" s="3" t="s">
        <v>4124</v>
      </c>
      <c r="K1676" s="3" t="s">
        <v>4231</v>
      </c>
      <c r="M1676" s="3">
        <v>2</v>
      </c>
      <c r="N1676" t="s">
        <v>4666</v>
      </c>
      <c r="O1676">
        <v>1</v>
      </c>
    </row>
    <row r="1677" spans="1:15" x14ac:dyDescent="0.2">
      <c r="A1677">
        <f t="shared" si="26"/>
        <v>1676</v>
      </c>
      <c r="B1677" t="s">
        <v>435</v>
      </c>
      <c r="C1677" t="s">
        <v>4566</v>
      </c>
      <c r="D1677">
        <v>1</v>
      </c>
      <c r="E1677" t="s">
        <v>1040</v>
      </c>
      <c r="F1677" t="s">
        <v>1086</v>
      </c>
      <c r="G1677" s="3" t="s">
        <v>3685</v>
      </c>
      <c r="H1677" s="3" t="s">
        <v>3822</v>
      </c>
      <c r="I1677" s="37" t="s">
        <v>4426</v>
      </c>
      <c r="J1677" s="3" t="s">
        <v>4125</v>
      </c>
      <c r="K1677" s="3" t="s">
        <v>4232</v>
      </c>
      <c r="M1677" s="3">
        <v>3</v>
      </c>
      <c r="N1677" t="s">
        <v>4666</v>
      </c>
      <c r="O1677">
        <v>2</v>
      </c>
    </row>
    <row r="1678" spans="1:15" x14ac:dyDescent="0.2">
      <c r="A1678">
        <f t="shared" si="26"/>
        <v>1677</v>
      </c>
      <c r="B1678" t="s">
        <v>521</v>
      </c>
      <c r="C1678" t="s">
        <v>4567</v>
      </c>
      <c r="D1678">
        <v>1</v>
      </c>
      <c r="E1678" t="s">
        <v>1040</v>
      </c>
      <c r="F1678" t="s">
        <v>1086</v>
      </c>
      <c r="G1678" s="3" t="s">
        <v>3686</v>
      </c>
      <c r="H1678" s="3" t="s">
        <v>3823</v>
      </c>
      <c r="I1678" s="37" t="s">
        <v>4427</v>
      </c>
      <c r="J1678" s="3" t="s">
        <v>4126</v>
      </c>
      <c r="K1678" s="3" t="s">
        <v>4233</v>
      </c>
      <c r="M1678" s="3">
        <v>3</v>
      </c>
      <c r="N1678" t="s">
        <v>4666</v>
      </c>
      <c r="O1678">
        <v>2</v>
      </c>
    </row>
    <row r="1679" spans="1:15" x14ac:dyDescent="0.2">
      <c r="A1679">
        <f t="shared" si="26"/>
        <v>1678</v>
      </c>
      <c r="B1679" t="s">
        <v>523</v>
      </c>
      <c r="C1679" t="s">
        <v>4568</v>
      </c>
      <c r="D1679">
        <v>1</v>
      </c>
      <c r="E1679" t="s">
        <v>1040</v>
      </c>
      <c r="F1679" t="s">
        <v>1086</v>
      </c>
      <c r="G1679" s="3" t="s">
        <v>3687</v>
      </c>
      <c r="H1679" s="3" t="s">
        <v>3824</v>
      </c>
      <c r="I1679" s="3" t="s">
        <v>3983</v>
      </c>
      <c r="J1679" s="26" t="s">
        <v>4428</v>
      </c>
      <c r="K1679" s="3" t="s">
        <v>4234</v>
      </c>
      <c r="M1679" s="3">
        <v>4</v>
      </c>
      <c r="N1679" t="s">
        <v>4666</v>
      </c>
      <c r="O1679">
        <v>3</v>
      </c>
    </row>
    <row r="1680" spans="1:15" x14ac:dyDescent="0.2">
      <c r="A1680">
        <f t="shared" si="26"/>
        <v>1679</v>
      </c>
      <c r="B1680" t="s">
        <v>527</v>
      </c>
      <c r="C1680" t="s">
        <v>4569</v>
      </c>
      <c r="D1680">
        <v>1</v>
      </c>
      <c r="E1680" t="s">
        <v>1040</v>
      </c>
      <c r="F1680" t="s">
        <v>1086</v>
      </c>
      <c r="G1680" s="3" t="s">
        <v>3688</v>
      </c>
      <c r="H1680" s="3" t="s">
        <v>3825</v>
      </c>
      <c r="I1680" s="3" t="s">
        <v>3984</v>
      </c>
      <c r="J1680" s="26" t="s">
        <v>4429</v>
      </c>
      <c r="K1680" s="3" t="s">
        <v>4235</v>
      </c>
      <c r="M1680" s="3">
        <v>4</v>
      </c>
      <c r="N1680" t="s">
        <v>4666</v>
      </c>
      <c r="O1680">
        <v>3</v>
      </c>
    </row>
    <row r="1681" spans="1:15" x14ac:dyDescent="0.2">
      <c r="A1681">
        <f t="shared" si="26"/>
        <v>1680</v>
      </c>
      <c r="B1681" t="s">
        <v>437</v>
      </c>
      <c r="C1681" t="s">
        <v>4570</v>
      </c>
      <c r="D1681">
        <v>1</v>
      </c>
      <c r="E1681" t="s">
        <v>1040</v>
      </c>
      <c r="F1681" t="s">
        <v>1086</v>
      </c>
      <c r="G1681" s="3" t="s">
        <v>3689</v>
      </c>
      <c r="H1681" s="3" t="s">
        <v>3826</v>
      </c>
      <c r="I1681" s="37" t="s">
        <v>4430</v>
      </c>
      <c r="J1681" s="3" t="s">
        <v>4127</v>
      </c>
      <c r="K1681" s="3" t="s">
        <v>4236</v>
      </c>
      <c r="M1681" s="3">
        <v>3</v>
      </c>
      <c r="N1681" t="s">
        <v>4666</v>
      </c>
      <c r="O1681">
        <v>1</v>
      </c>
    </row>
    <row r="1682" spans="1:15" x14ac:dyDescent="0.2">
      <c r="A1682">
        <f t="shared" si="26"/>
        <v>1681</v>
      </c>
      <c r="B1682" t="s">
        <v>532</v>
      </c>
      <c r="C1682" t="s">
        <v>4571</v>
      </c>
      <c r="D1682">
        <v>1</v>
      </c>
      <c r="E1682" t="s">
        <v>1040</v>
      </c>
      <c r="F1682" t="s">
        <v>1086</v>
      </c>
      <c r="G1682" s="3" t="s">
        <v>3690</v>
      </c>
      <c r="H1682" s="3" t="s">
        <v>3827</v>
      </c>
      <c r="I1682" s="37" t="s">
        <v>4431</v>
      </c>
      <c r="J1682" s="3" t="s">
        <v>4128</v>
      </c>
      <c r="K1682" s="3" t="s">
        <v>4237</v>
      </c>
      <c r="M1682" s="3">
        <v>3</v>
      </c>
      <c r="N1682" t="s">
        <v>4666</v>
      </c>
      <c r="O1682">
        <v>1</v>
      </c>
    </row>
    <row r="1683" spans="1:15" x14ac:dyDescent="0.2">
      <c r="A1683">
        <f t="shared" si="26"/>
        <v>1682</v>
      </c>
      <c r="B1683" t="s">
        <v>534</v>
      </c>
      <c r="C1683" t="s">
        <v>4572</v>
      </c>
      <c r="D1683">
        <v>1</v>
      </c>
      <c r="E1683" t="s">
        <v>1040</v>
      </c>
      <c r="F1683" t="s">
        <v>1086</v>
      </c>
      <c r="G1683" s="3" t="s">
        <v>3691</v>
      </c>
      <c r="H1683" s="3" t="s">
        <v>4238</v>
      </c>
      <c r="I1683" s="37" t="s">
        <v>4432</v>
      </c>
      <c r="J1683" s="3" t="s">
        <v>4129</v>
      </c>
      <c r="K1683" s="3" t="s">
        <v>3828</v>
      </c>
      <c r="M1683" s="3">
        <v>3</v>
      </c>
      <c r="N1683" t="s">
        <v>4666</v>
      </c>
      <c r="O1683">
        <v>1</v>
      </c>
    </row>
    <row r="1684" spans="1:15" x14ac:dyDescent="0.2">
      <c r="A1684">
        <f t="shared" si="26"/>
        <v>1683</v>
      </c>
      <c r="B1684" t="s">
        <v>535</v>
      </c>
      <c r="C1684" t="s">
        <v>4573</v>
      </c>
      <c r="D1684">
        <v>1</v>
      </c>
      <c r="E1684" t="s">
        <v>1040</v>
      </c>
      <c r="F1684" t="s">
        <v>1086</v>
      </c>
      <c r="G1684" s="3" t="s">
        <v>3692</v>
      </c>
      <c r="H1684" s="3" t="s">
        <v>3829</v>
      </c>
      <c r="I1684" s="3" t="s">
        <v>3985</v>
      </c>
      <c r="J1684" s="26" t="s">
        <v>4433</v>
      </c>
      <c r="K1684" s="3" t="s">
        <v>4239</v>
      </c>
      <c r="M1684" s="3">
        <v>4</v>
      </c>
      <c r="N1684" t="s">
        <v>4666</v>
      </c>
      <c r="O1684">
        <v>2</v>
      </c>
    </row>
    <row r="1685" spans="1:15" x14ac:dyDescent="0.2">
      <c r="A1685">
        <f t="shared" si="26"/>
        <v>1684</v>
      </c>
      <c r="B1685" t="s">
        <v>536</v>
      </c>
      <c r="C1685" t="s">
        <v>4574</v>
      </c>
      <c r="D1685">
        <v>1</v>
      </c>
      <c r="E1685" t="s">
        <v>1040</v>
      </c>
      <c r="F1685" t="s">
        <v>1086</v>
      </c>
      <c r="G1685" s="3" t="s">
        <v>3693</v>
      </c>
      <c r="H1685" s="3" t="s">
        <v>3830</v>
      </c>
      <c r="I1685" s="3" t="s">
        <v>3986</v>
      </c>
      <c r="J1685" s="26" t="s">
        <v>4434</v>
      </c>
      <c r="K1685" s="3" t="s">
        <v>4240</v>
      </c>
      <c r="M1685" s="3">
        <v>4</v>
      </c>
      <c r="N1685" t="s">
        <v>4666</v>
      </c>
      <c r="O1685">
        <v>2</v>
      </c>
    </row>
    <row r="1686" spans="1:15" x14ac:dyDescent="0.2">
      <c r="A1686">
        <f t="shared" si="26"/>
        <v>1685</v>
      </c>
      <c r="B1686" t="s">
        <v>540</v>
      </c>
      <c r="C1686" t="s">
        <v>4575</v>
      </c>
      <c r="D1686">
        <v>1</v>
      </c>
      <c r="E1686" t="s">
        <v>1040</v>
      </c>
      <c r="F1686" t="s">
        <v>1086</v>
      </c>
      <c r="G1686" s="3" t="s">
        <v>3694</v>
      </c>
      <c r="H1686" s="3" t="s">
        <v>3831</v>
      </c>
      <c r="I1686" s="3" t="s">
        <v>3987</v>
      </c>
      <c r="J1686" s="26" t="s">
        <v>4435</v>
      </c>
      <c r="K1686" s="19" t="s">
        <v>4241</v>
      </c>
      <c r="M1686" s="3">
        <v>4</v>
      </c>
      <c r="N1686" t="s">
        <v>4666</v>
      </c>
      <c r="O1686">
        <v>2</v>
      </c>
    </row>
    <row r="1687" spans="1:15" x14ac:dyDescent="0.2">
      <c r="A1687">
        <f t="shared" si="26"/>
        <v>1686</v>
      </c>
      <c r="B1687" t="s">
        <v>438</v>
      </c>
      <c r="C1687" t="s">
        <v>4576</v>
      </c>
      <c r="D1687">
        <v>1</v>
      </c>
      <c r="E1687" t="s">
        <v>1040</v>
      </c>
      <c r="F1687" t="s">
        <v>1086</v>
      </c>
      <c r="G1687" s="3" t="s">
        <v>3695</v>
      </c>
      <c r="H1687" s="3" t="s">
        <v>3832</v>
      </c>
      <c r="I1687" s="3" t="s">
        <v>3988</v>
      </c>
      <c r="J1687" s="26" t="s">
        <v>4436</v>
      </c>
      <c r="K1687" s="3" t="s">
        <v>4242</v>
      </c>
      <c r="M1687" s="3">
        <v>4</v>
      </c>
      <c r="N1687" t="s">
        <v>4666</v>
      </c>
      <c r="O1687">
        <v>1</v>
      </c>
    </row>
    <row r="1688" spans="1:15" x14ac:dyDescent="0.2">
      <c r="A1688">
        <f t="shared" si="26"/>
        <v>1687</v>
      </c>
      <c r="B1688" t="s">
        <v>546</v>
      </c>
      <c r="C1688" t="s">
        <v>4577</v>
      </c>
      <c r="D1688">
        <v>1</v>
      </c>
      <c r="E1688" t="s">
        <v>1040</v>
      </c>
      <c r="F1688" t="s">
        <v>1086</v>
      </c>
      <c r="G1688" s="3" t="s">
        <v>3696</v>
      </c>
      <c r="H1688" s="19" t="s">
        <v>3833</v>
      </c>
      <c r="I1688" s="3" t="s">
        <v>3989</v>
      </c>
      <c r="J1688" s="26" t="s">
        <v>4437</v>
      </c>
      <c r="K1688" s="3" t="s">
        <v>4243</v>
      </c>
      <c r="M1688" s="3">
        <v>4</v>
      </c>
      <c r="N1688" t="s">
        <v>4666</v>
      </c>
      <c r="O1688">
        <v>1</v>
      </c>
    </row>
    <row r="1689" spans="1:15" x14ac:dyDescent="0.2">
      <c r="A1689">
        <f t="shared" si="26"/>
        <v>1688</v>
      </c>
      <c r="B1689" t="s">
        <v>547</v>
      </c>
      <c r="C1689" t="s">
        <v>4578</v>
      </c>
      <c r="D1689">
        <v>1</v>
      </c>
      <c r="E1689" t="s">
        <v>1040</v>
      </c>
      <c r="F1689" t="s">
        <v>1086</v>
      </c>
      <c r="G1689" s="3" t="s">
        <v>3697</v>
      </c>
      <c r="H1689" s="3" t="s">
        <v>3834</v>
      </c>
      <c r="I1689" s="3" t="s">
        <v>3990</v>
      </c>
      <c r="J1689" s="26" t="s">
        <v>4438</v>
      </c>
      <c r="K1689" s="3" t="s">
        <v>4244</v>
      </c>
      <c r="M1689" s="3">
        <v>4</v>
      </c>
      <c r="N1689" t="s">
        <v>4666</v>
      </c>
      <c r="O1689">
        <v>1</v>
      </c>
    </row>
    <row r="1690" spans="1:15" x14ac:dyDescent="0.2">
      <c r="A1690">
        <f t="shared" si="26"/>
        <v>1689</v>
      </c>
      <c r="B1690" t="s">
        <v>549</v>
      </c>
      <c r="C1690" t="s">
        <v>4579</v>
      </c>
      <c r="D1690">
        <v>1</v>
      </c>
      <c r="E1690" t="s">
        <v>1040</v>
      </c>
      <c r="F1690" t="s">
        <v>1086</v>
      </c>
      <c r="G1690" s="3" t="s">
        <v>3698</v>
      </c>
      <c r="H1690" s="3" t="s">
        <v>3835</v>
      </c>
      <c r="I1690" s="3" t="s">
        <v>3991</v>
      </c>
      <c r="J1690" s="26" t="s">
        <v>4439</v>
      </c>
      <c r="K1690" s="3" t="s">
        <v>4245</v>
      </c>
      <c r="M1690" s="3">
        <v>4</v>
      </c>
      <c r="N1690" t="s">
        <v>4666</v>
      </c>
      <c r="O1690">
        <v>1</v>
      </c>
    </row>
    <row r="1691" spans="1:15" x14ac:dyDescent="0.2">
      <c r="A1691">
        <f t="shared" si="26"/>
        <v>1690</v>
      </c>
      <c r="B1691" t="s">
        <v>838</v>
      </c>
      <c r="C1691" t="s">
        <v>4580</v>
      </c>
      <c r="D1691">
        <v>1</v>
      </c>
      <c r="E1691" t="s">
        <v>1040</v>
      </c>
      <c r="F1691" t="s">
        <v>1086</v>
      </c>
      <c r="G1691" s="3" t="s">
        <v>3699</v>
      </c>
      <c r="H1691" s="3" t="s">
        <v>3836</v>
      </c>
      <c r="I1691" s="3" t="s">
        <v>3992</v>
      </c>
      <c r="J1691" s="26" t="s">
        <v>4440</v>
      </c>
      <c r="K1691" s="3" t="s">
        <v>4246</v>
      </c>
      <c r="M1691" s="3">
        <v>4</v>
      </c>
      <c r="N1691" t="s">
        <v>4666</v>
      </c>
      <c r="O1691">
        <v>1</v>
      </c>
    </row>
    <row r="1692" spans="1:15" x14ac:dyDescent="0.2">
      <c r="A1692">
        <f t="shared" si="26"/>
        <v>1691</v>
      </c>
      <c r="B1692" t="s">
        <v>839</v>
      </c>
      <c r="C1692" t="s">
        <v>4581</v>
      </c>
      <c r="D1692">
        <v>1</v>
      </c>
      <c r="E1692" t="s">
        <v>1040</v>
      </c>
      <c r="F1692" t="s">
        <v>1086</v>
      </c>
      <c r="G1692" s="3" t="s">
        <v>3700</v>
      </c>
      <c r="H1692" s="3" t="s">
        <v>3837</v>
      </c>
      <c r="I1692" s="3" t="s">
        <v>3993</v>
      </c>
      <c r="J1692" s="26" t="s">
        <v>4441</v>
      </c>
      <c r="K1692" s="3" t="s">
        <v>4247</v>
      </c>
      <c r="M1692" s="3">
        <v>4</v>
      </c>
      <c r="N1692" t="s">
        <v>4666</v>
      </c>
      <c r="O1692">
        <v>1</v>
      </c>
    </row>
    <row r="1693" spans="1:15" x14ac:dyDescent="0.2">
      <c r="A1693">
        <f t="shared" si="26"/>
        <v>1692</v>
      </c>
      <c r="B1693" t="s">
        <v>440</v>
      </c>
      <c r="C1693" t="s">
        <v>4582</v>
      </c>
      <c r="D1693">
        <v>1</v>
      </c>
      <c r="E1693" t="s">
        <v>1040</v>
      </c>
      <c r="F1693" t="s">
        <v>1087</v>
      </c>
      <c r="G1693" s="3" t="s">
        <v>3701</v>
      </c>
      <c r="H1693" s="37" t="s">
        <v>4442</v>
      </c>
      <c r="I1693" s="3" t="s">
        <v>3994</v>
      </c>
      <c r="J1693" s="3" t="s">
        <v>4130</v>
      </c>
      <c r="K1693" s="3" t="s">
        <v>4248</v>
      </c>
      <c r="L1693" s="3" t="s">
        <v>4255</v>
      </c>
      <c r="M1693" s="3">
        <v>2</v>
      </c>
      <c r="N1693" t="s">
        <v>4666</v>
      </c>
      <c r="O1693">
        <v>1</v>
      </c>
    </row>
    <row r="1694" spans="1:15" x14ac:dyDescent="0.2">
      <c r="A1694">
        <f t="shared" si="26"/>
        <v>1693</v>
      </c>
      <c r="B1694" t="s">
        <v>840</v>
      </c>
      <c r="C1694" t="s">
        <v>4583</v>
      </c>
      <c r="D1694">
        <v>1</v>
      </c>
      <c r="E1694" t="s">
        <v>1040</v>
      </c>
      <c r="F1694" t="s">
        <v>1087</v>
      </c>
      <c r="G1694" s="3" t="s">
        <v>3702</v>
      </c>
      <c r="H1694" s="3" t="s">
        <v>3838</v>
      </c>
      <c r="I1694" s="37" t="s">
        <v>4443</v>
      </c>
      <c r="J1694" s="3" t="s">
        <v>4131</v>
      </c>
      <c r="K1694" s="3" t="s">
        <v>4249</v>
      </c>
      <c r="L1694" s="3" t="s">
        <v>4256</v>
      </c>
      <c r="M1694" s="3">
        <v>3</v>
      </c>
      <c r="N1694" t="s">
        <v>4666</v>
      </c>
      <c r="O1694">
        <v>2</v>
      </c>
    </row>
    <row r="1695" spans="1:15" x14ac:dyDescent="0.2">
      <c r="A1695">
        <f t="shared" si="26"/>
        <v>1694</v>
      </c>
      <c r="B1695" t="s">
        <v>902</v>
      </c>
      <c r="C1695" t="s">
        <v>4584</v>
      </c>
      <c r="D1695">
        <v>1</v>
      </c>
      <c r="E1695" t="s">
        <v>1040</v>
      </c>
      <c r="F1695" t="s">
        <v>1087</v>
      </c>
      <c r="G1695" s="3" t="s">
        <v>3703</v>
      </c>
      <c r="H1695" s="3" t="s">
        <v>3839</v>
      </c>
      <c r="I1695" s="3" t="s">
        <v>3995</v>
      </c>
      <c r="J1695" s="26" t="s">
        <v>4444</v>
      </c>
      <c r="K1695" s="3" t="s">
        <v>4250</v>
      </c>
      <c r="L1695" s="3" t="s">
        <v>4257</v>
      </c>
      <c r="M1695" s="3">
        <v>4</v>
      </c>
      <c r="N1695" t="s">
        <v>4666</v>
      </c>
      <c r="O1695">
        <v>3</v>
      </c>
    </row>
    <row r="1696" spans="1:15" x14ac:dyDescent="0.2">
      <c r="A1696">
        <f t="shared" si="26"/>
        <v>1695</v>
      </c>
      <c r="B1696" t="s">
        <v>841</v>
      </c>
      <c r="C1696" t="s">
        <v>4585</v>
      </c>
      <c r="D1696">
        <v>1</v>
      </c>
      <c r="E1696" t="s">
        <v>1040</v>
      </c>
      <c r="F1696" t="s">
        <v>1087</v>
      </c>
      <c r="G1696" s="3" t="s">
        <v>3704</v>
      </c>
      <c r="H1696" s="3" t="s">
        <v>3840</v>
      </c>
      <c r="I1696" s="3" t="s">
        <v>3996</v>
      </c>
      <c r="J1696" s="3" t="s">
        <v>4132</v>
      </c>
      <c r="K1696" s="26" t="s">
        <v>4445</v>
      </c>
      <c r="L1696" s="3" t="s">
        <v>4258</v>
      </c>
      <c r="M1696" s="3">
        <v>5</v>
      </c>
      <c r="N1696" t="s">
        <v>4666</v>
      </c>
      <c r="O1696">
        <v>4</v>
      </c>
    </row>
    <row r="1697" spans="1:15" x14ac:dyDescent="0.2">
      <c r="A1697">
        <f t="shared" si="26"/>
        <v>1696</v>
      </c>
      <c r="B1697" t="s">
        <v>842</v>
      </c>
      <c r="C1697" t="s">
        <v>4586</v>
      </c>
      <c r="D1697">
        <v>1</v>
      </c>
      <c r="E1697" t="s">
        <v>1040</v>
      </c>
      <c r="F1697" t="s">
        <v>1087</v>
      </c>
      <c r="G1697" s="3" t="s">
        <v>3705</v>
      </c>
      <c r="H1697" s="3" t="s">
        <v>3841</v>
      </c>
      <c r="I1697" s="37" t="s">
        <v>4446</v>
      </c>
      <c r="J1697" s="3" t="s">
        <v>4133</v>
      </c>
      <c r="K1697" s="3" t="s">
        <v>4251</v>
      </c>
      <c r="L1697" s="3" t="s">
        <v>4259</v>
      </c>
      <c r="M1697" s="3">
        <v>3</v>
      </c>
      <c r="N1697" t="s">
        <v>4666</v>
      </c>
      <c r="O1697">
        <v>1</v>
      </c>
    </row>
    <row r="1698" spans="1:15" x14ac:dyDescent="0.2">
      <c r="A1698">
        <f t="shared" si="26"/>
        <v>1697</v>
      </c>
      <c r="B1698" t="s">
        <v>843</v>
      </c>
      <c r="C1698" t="s">
        <v>4587</v>
      </c>
      <c r="D1698">
        <v>1</v>
      </c>
      <c r="E1698" t="s">
        <v>1040</v>
      </c>
      <c r="F1698" t="s">
        <v>1087</v>
      </c>
      <c r="G1698" s="3" t="s">
        <v>3706</v>
      </c>
      <c r="H1698" s="3" t="s">
        <v>3842</v>
      </c>
      <c r="I1698" s="3" t="s">
        <v>3997</v>
      </c>
      <c r="J1698" s="26" t="s">
        <v>4447</v>
      </c>
      <c r="K1698" s="3" t="s">
        <v>4252</v>
      </c>
      <c r="L1698" s="3" t="s">
        <v>4260</v>
      </c>
      <c r="M1698" s="3">
        <v>4</v>
      </c>
      <c r="N1698" t="s">
        <v>4666</v>
      </c>
      <c r="O1698">
        <v>2</v>
      </c>
    </row>
    <row r="1699" spans="1:15" x14ac:dyDescent="0.2">
      <c r="A1699">
        <f t="shared" si="26"/>
        <v>1698</v>
      </c>
      <c r="B1699" t="s">
        <v>442</v>
      </c>
      <c r="C1699" t="s">
        <v>4588</v>
      </c>
      <c r="D1699">
        <v>1</v>
      </c>
      <c r="E1699" t="s">
        <v>1040</v>
      </c>
      <c r="F1699" t="s">
        <v>1087</v>
      </c>
      <c r="G1699" s="3" t="s">
        <v>3707</v>
      </c>
      <c r="H1699" s="3" t="s">
        <v>3843</v>
      </c>
      <c r="I1699" s="3" t="s">
        <v>3998</v>
      </c>
      <c r="J1699" s="3" t="s">
        <v>4134</v>
      </c>
      <c r="K1699" s="26" t="s">
        <v>4448</v>
      </c>
      <c r="L1699" s="3" t="s">
        <v>4261</v>
      </c>
      <c r="M1699" s="3">
        <v>5</v>
      </c>
      <c r="N1699" t="s">
        <v>4666</v>
      </c>
      <c r="O1699">
        <v>3</v>
      </c>
    </row>
    <row r="1700" spans="1:15" x14ac:dyDescent="0.2">
      <c r="A1700">
        <f t="shared" si="26"/>
        <v>1699</v>
      </c>
      <c r="B1700" t="s">
        <v>844</v>
      </c>
      <c r="C1700" t="s">
        <v>4589</v>
      </c>
      <c r="D1700">
        <v>1</v>
      </c>
      <c r="E1700" t="s">
        <v>1040</v>
      </c>
      <c r="F1700" t="s">
        <v>1087</v>
      </c>
      <c r="G1700" s="3" t="s">
        <v>3708</v>
      </c>
      <c r="H1700" s="3" t="s">
        <v>3844</v>
      </c>
      <c r="I1700" s="3" t="s">
        <v>3999</v>
      </c>
      <c r="J1700" s="3" t="s">
        <v>4135</v>
      </c>
      <c r="K1700" s="26" t="s">
        <v>4449</v>
      </c>
      <c r="L1700" s="3" t="s">
        <v>4262</v>
      </c>
      <c r="M1700" s="3">
        <v>5</v>
      </c>
      <c r="N1700" t="s">
        <v>4666</v>
      </c>
      <c r="O1700">
        <v>3</v>
      </c>
    </row>
    <row r="1701" spans="1:15" x14ac:dyDescent="0.2">
      <c r="A1701">
        <f t="shared" si="26"/>
        <v>1700</v>
      </c>
      <c r="B1701" t="s">
        <v>845</v>
      </c>
      <c r="C1701" t="s">
        <v>4590</v>
      </c>
      <c r="D1701">
        <v>1</v>
      </c>
      <c r="E1701" t="s">
        <v>1040</v>
      </c>
      <c r="F1701" t="s">
        <v>1087</v>
      </c>
      <c r="G1701" s="3" t="s">
        <v>3709</v>
      </c>
      <c r="H1701" s="3" t="s">
        <v>3845</v>
      </c>
      <c r="I1701" s="3" t="s">
        <v>4000</v>
      </c>
      <c r="J1701" s="26" t="s">
        <v>4450</v>
      </c>
      <c r="K1701" s="3" t="s">
        <v>4253</v>
      </c>
      <c r="L1701" s="3" t="s">
        <v>4263</v>
      </c>
      <c r="M1701" s="3">
        <v>4</v>
      </c>
      <c r="N1701" t="s">
        <v>4666</v>
      </c>
      <c r="O1701">
        <v>1</v>
      </c>
    </row>
    <row r="1702" spans="1:15" x14ac:dyDescent="0.2">
      <c r="A1702">
        <f t="shared" si="26"/>
        <v>1701</v>
      </c>
      <c r="B1702" t="s">
        <v>846</v>
      </c>
      <c r="C1702" t="s">
        <v>4591</v>
      </c>
      <c r="D1702">
        <v>1</v>
      </c>
      <c r="E1702" t="s">
        <v>1040</v>
      </c>
      <c r="F1702" t="s">
        <v>1087</v>
      </c>
      <c r="G1702" s="3" t="s">
        <v>3710</v>
      </c>
      <c r="H1702" s="3" t="s">
        <v>3846</v>
      </c>
      <c r="I1702" s="3" t="s">
        <v>4001</v>
      </c>
      <c r="J1702" s="26" t="s">
        <v>4451</v>
      </c>
      <c r="K1702" s="3" t="s">
        <v>4254</v>
      </c>
      <c r="L1702" s="3" t="s">
        <v>4264</v>
      </c>
      <c r="M1702" s="3">
        <v>4</v>
      </c>
      <c r="N1702" t="s">
        <v>4666</v>
      </c>
      <c r="O1702">
        <v>1</v>
      </c>
    </row>
    <row r="1703" spans="1:15" x14ac:dyDescent="0.2">
      <c r="A1703">
        <f t="shared" si="26"/>
        <v>1702</v>
      </c>
      <c r="B1703" t="s">
        <v>847</v>
      </c>
      <c r="C1703" t="s">
        <v>4592</v>
      </c>
      <c r="D1703">
        <v>1</v>
      </c>
      <c r="E1703" t="s">
        <v>1040</v>
      </c>
      <c r="F1703" t="s">
        <v>1087</v>
      </c>
      <c r="G1703" s="3" t="s">
        <v>3711</v>
      </c>
      <c r="H1703" s="3" t="s">
        <v>3847</v>
      </c>
      <c r="I1703" s="3" t="s">
        <v>4002</v>
      </c>
      <c r="J1703" s="3" t="s">
        <v>4136</v>
      </c>
      <c r="K1703" s="26" t="s">
        <v>4452</v>
      </c>
      <c r="L1703" s="3" t="s">
        <v>4265</v>
      </c>
      <c r="M1703" s="3">
        <v>5</v>
      </c>
      <c r="N1703" t="s">
        <v>4666</v>
      </c>
      <c r="O1703">
        <v>2</v>
      </c>
    </row>
    <row r="1704" spans="1:15" x14ac:dyDescent="0.2">
      <c r="A1704">
        <f t="shared" si="26"/>
        <v>1703</v>
      </c>
      <c r="B1704" t="s">
        <v>848</v>
      </c>
      <c r="C1704" t="s">
        <v>4593</v>
      </c>
      <c r="D1704">
        <v>1</v>
      </c>
      <c r="E1704" t="s">
        <v>1040</v>
      </c>
      <c r="F1704" t="s">
        <v>1087</v>
      </c>
      <c r="G1704" s="3" t="s">
        <v>3712</v>
      </c>
      <c r="H1704" s="3" t="s">
        <v>3848</v>
      </c>
      <c r="I1704" s="3" t="s">
        <v>4003</v>
      </c>
      <c r="J1704" s="3" t="s">
        <v>4137</v>
      </c>
      <c r="K1704" s="26" t="s">
        <v>4453</v>
      </c>
      <c r="L1704" s="3" t="s">
        <v>4266</v>
      </c>
      <c r="M1704" s="3">
        <v>5</v>
      </c>
      <c r="N1704" t="s">
        <v>4666</v>
      </c>
      <c r="O1704">
        <v>2</v>
      </c>
    </row>
    <row r="1705" spans="1:15" x14ac:dyDescent="0.2">
      <c r="A1705">
        <f t="shared" si="26"/>
        <v>1704</v>
      </c>
      <c r="B1705" t="s">
        <v>444</v>
      </c>
      <c r="C1705" t="s">
        <v>4594</v>
      </c>
      <c r="D1705">
        <v>1</v>
      </c>
      <c r="E1705" t="s">
        <v>1040</v>
      </c>
      <c r="F1705" t="s">
        <v>1087</v>
      </c>
      <c r="G1705" s="3" t="s">
        <v>3713</v>
      </c>
      <c r="H1705" s="3" t="s">
        <v>3849</v>
      </c>
      <c r="I1705" s="3" t="s">
        <v>4004</v>
      </c>
      <c r="J1705" s="3" t="s">
        <v>4138</v>
      </c>
      <c r="K1705" s="26" t="s">
        <v>4454</v>
      </c>
      <c r="L1705" s="3" t="s">
        <v>4267</v>
      </c>
      <c r="M1705" s="3">
        <v>5</v>
      </c>
      <c r="N1705" t="s">
        <v>4666</v>
      </c>
      <c r="O1705">
        <v>1</v>
      </c>
    </row>
    <row r="1706" spans="1:15" x14ac:dyDescent="0.2">
      <c r="A1706">
        <f t="shared" si="26"/>
        <v>1705</v>
      </c>
      <c r="B1706" t="s">
        <v>922</v>
      </c>
      <c r="C1706" t="s">
        <v>4595</v>
      </c>
      <c r="D1706">
        <v>1</v>
      </c>
      <c r="E1706" t="s">
        <v>1040</v>
      </c>
      <c r="F1706" t="s">
        <v>1087</v>
      </c>
      <c r="G1706" s="3" t="s">
        <v>3714</v>
      </c>
      <c r="H1706" s="3" t="s">
        <v>3850</v>
      </c>
      <c r="I1706" s="3" t="s">
        <v>4005</v>
      </c>
      <c r="J1706" s="3" t="s">
        <v>4139</v>
      </c>
      <c r="K1706" s="26" t="s">
        <v>4455</v>
      </c>
      <c r="L1706" s="3" t="s">
        <v>4268</v>
      </c>
      <c r="M1706" s="3">
        <v>5</v>
      </c>
      <c r="N1706" t="s">
        <v>4666</v>
      </c>
      <c r="O1706">
        <v>1</v>
      </c>
    </row>
    <row r="1707" spans="1:15" x14ac:dyDescent="0.2">
      <c r="A1707">
        <f t="shared" si="26"/>
        <v>1706</v>
      </c>
      <c r="B1707" t="s">
        <v>850</v>
      </c>
      <c r="C1707" t="s">
        <v>4596</v>
      </c>
      <c r="D1707">
        <v>1</v>
      </c>
      <c r="E1707" t="s">
        <v>1040</v>
      </c>
      <c r="F1707" t="s">
        <v>1087</v>
      </c>
      <c r="G1707" s="3" t="s">
        <v>3715</v>
      </c>
      <c r="H1707" s="3" t="s">
        <v>3851</v>
      </c>
      <c r="I1707" s="3" t="s">
        <v>4006</v>
      </c>
      <c r="J1707" s="3" t="s">
        <v>4140</v>
      </c>
      <c r="K1707" s="26" t="s">
        <v>4456</v>
      </c>
      <c r="L1707" s="3" t="s">
        <v>4269</v>
      </c>
      <c r="M1707" s="3">
        <v>5</v>
      </c>
      <c r="N1707" t="s">
        <v>4666</v>
      </c>
      <c r="O1707">
        <v>1</v>
      </c>
    </row>
    <row r="1708" spans="1:15" x14ac:dyDescent="0.2">
      <c r="A1708">
        <f t="shared" si="26"/>
        <v>1707</v>
      </c>
      <c r="B1708" t="s">
        <v>851</v>
      </c>
      <c r="C1708" t="s">
        <v>4597</v>
      </c>
      <c r="D1708">
        <v>1</v>
      </c>
      <c r="E1708" t="s">
        <v>1040</v>
      </c>
      <c r="F1708" t="s">
        <v>1087</v>
      </c>
      <c r="G1708" s="3" t="s">
        <v>3716</v>
      </c>
      <c r="H1708" s="3" t="s">
        <v>3852</v>
      </c>
      <c r="I1708" s="3" t="s">
        <v>4007</v>
      </c>
      <c r="J1708" s="3" t="s">
        <v>4141</v>
      </c>
      <c r="K1708" s="26" t="s">
        <v>4457</v>
      </c>
      <c r="L1708" s="3" t="s">
        <v>4270</v>
      </c>
      <c r="M1708" s="3">
        <v>5</v>
      </c>
      <c r="N1708" t="s">
        <v>4666</v>
      </c>
      <c r="O1708">
        <v>1</v>
      </c>
    </row>
    <row r="1709" spans="1:15" x14ac:dyDescent="0.2">
      <c r="A1709">
        <f t="shared" si="26"/>
        <v>1708</v>
      </c>
      <c r="B1709" t="s">
        <v>852</v>
      </c>
      <c r="C1709" t="s">
        <v>4598</v>
      </c>
      <c r="D1709">
        <v>1</v>
      </c>
      <c r="E1709" t="s">
        <v>1040</v>
      </c>
      <c r="F1709" t="s">
        <v>1087</v>
      </c>
      <c r="G1709" s="3" t="s">
        <v>3717</v>
      </c>
      <c r="H1709" s="3" t="s">
        <v>3853</v>
      </c>
      <c r="I1709" s="3" t="s">
        <v>4008</v>
      </c>
      <c r="J1709" s="3" t="s">
        <v>4142</v>
      </c>
      <c r="K1709" s="26" t="s">
        <v>4458</v>
      </c>
      <c r="L1709" s="3" t="s">
        <v>4271</v>
      </c>
      <c r="M1709" s="3">
        <v>5</v>
      </c>
      <c r="N1709" t="s">
        <v>4666</v>
      </c>
      <c r="O1709">
        <v>1</v>
      </c>
    </row>
    <row r="1710" spans="1:15" x14ac:dyDescent="0.2">
      <c r="A1710">
        <f t="shared" si="26"/>
        <v>1709</v>
      </c>
      <c r="B1710" t="s">
        <v>853</v>
      </c>
      <c r="C1710" t="s">
        <v>4600</v>
      </c>
      <c r="D1710">
        <v>1</v>
      </c>
      <c r="E1710" t="s">
        <v>1041</v>
      </c>
      <c r="F1710" t="s">
        <v>1084</v>
      </c>
      <c r="G1710" s="3" t="s">
        <v>3718</v>
      </c>
      <c r="H1710" s="3" t="s">
        <v>3854</v>
      </c>
      <c r="I1710" s="3" t="s">
        <v>4009</v>
      </c>
      <c r="M1710" s="3">
        <v>0</v>
      </c>
      <c r="N1710" t="s">
        <v>4666</v>
      </c>
      <c r="O1710">
        <v>0</v>
      </c>
    </row>
    <row r="1711" spans="1:15" x14ac:dyDescent="0.2">
      <c r="A1711">
        <f t="shared" si="26"/>
        <v>1710</v>
      </c>
      <c r="B1711" t="s">
        <v>857</v>
      </c>
      <c r="C1711" t="s">
        <v>4601</v>
      </c>
      <c r="D1711">
        <v>1</v>
      </c>
      <c r="E1711" t="s">
        <v>1041</v>
      </c>
      <c r="F1711" t="s">
        <v>1084</v>
      </c>
      <c r="G1711" s="18" t="s">
        <v>3719</v>
      </c>
      <c r="H1711" s="3" t="s">
        <v>3855</v>
      </c>
      <c r="I1711" s="3" t="s">
        <v>4010</v>
      </c>
      <c r="M1711" s="3">
        <v>0</v>
      </c>
      <c r="N1711" t="s">
        <v>4666</v>
      </c>
      <c r="O1711">
        <v>0</v>
      </c>
    </row>
    <row r="1712" spans="1:15" x14ac:dyDescent="0.2">
      <c r="A1712">
        <f t="shared" si="26"/>
        <v>1711</v>
      </c>
      <c r="B1712" t="s">
        <v>858</v>
      </c>
      <c r="C1712" t="s">
        <v>4602</v>
      </c>
      <c r="D1712">
        <v>1</v>
      </c>
      <c r="E1712" t="s">
        <v>1041</v>
      </c>
      <c r="F1712" t="s">
        <v>1084</v>
      </c>
      <c r="G1712" s="18" t="s">
        <v>3720</v>
      </c>
      <c r="H1712" s="3" t="s">
        <v>3856</v>
      </c>
      <c r="I1712" s="3" t="s">
        <v>4011</v>
      </c>
      <c r="M1712" s="3">
        <v>0</v>
      </c>
      <c r="N1712" t="s">
        <v>4666</v>
      </c>
      <c r="O1712">
        <v>0</v>
      </c>
    </row>
    <row r="1713" spans="1:15" x14ac:dyDescent="0.2">
      <c r="A1713">
        <f t="shared" si="26"/>
        <v>1712</v>
      </c>
      <c r="B1713" t="s">
        <v>924</v>
      </c>
      <c r="C1713" t="s">
        <v>4603</v>
      </c>
      <c r="D1713">
        <v>1</v>
      </c>
      <c r="E1713" t="s">
        <v>1041</v>
      </c>
      <c r="F1713" t="s">
        <v>1084</v>
      </c>
      <c r="G1713" s="3" t="s">
        <v>3721</v>
      </c>
      <c r="H1713" s="18" t="s">
        <v>3857</v>
      </c>
      <c r="I1713" s="3" t="s">
        <v>4012</v>
      </c>
      <c r="M1713" s="3">
        <v>0</v>
      </c>
      <c r="N1713" t="s">
        <v>4666</v>
      </c>
      <c r="O1713">
        <v>0</v>
      </c>
    </row>
    <row r="1714" spans="1:15" x14ac:dyDescent="0.2">
      <c r="A1714">
        <f t="shared" si="26"/>
        <v>1713</v>
      </c>
      <c r="B1714" t="s">
        <v>903</v>
      </c>
      <c r="C1714" t="s">
        <v>4604</v>
      </c>
      <c r="D1714">
        <v>1</v>
      </c>
      <c r="E1714" t="s">
        <v>1041</v>
      </c>
      <c r="F1714" t="s">
        <v>1084</v>
      </c>
      <c r="G1714" s="3" t="s">
        <v>3722</v>
      </c>
      <c r="H1714" s="18" t="s">
        <v>3858</v>
      </c>
      <c r="I1714" s="3" t="s">
        <v>4013</v>
      </c>
      <c r="M1714" s="3">
        <v>0</v>
      </c>
      <c r="N1714" t="s">
        <v>4666</v>
      </c>
      <c r="O1714">
        <v>0</v>
      </c>
    </row>
    <row r="1715" spans="1:15" x14ac:dyDescent="0.2">
      <c r="A1715">
        <f t="shared" si="26"/>
        <v>1714</v>
      </c>
      <c r="B1715" t="s">
        <v>860</v>
      </c>
      <c r="C1715" t="s">
        <v>4605</v>
      </c>
      <c r="D1715">
        <v>1</v>
      </c>
      <c r="E1715" t="s">
        <v>1041</v>
      </c>
      <c r="F1715" t="s">
        <v>1084</v>
      </c>
      <c r="G1715" s="3" t="s">
        <v>3723</v>
      </c>
      <c r="H1715" s="3" t="s">
        <v>3859</v>
      </c>
      <c r="I1715" s="18" t="s">
        <v>4014</v>
      </c>
      <c r="M1715" s="3">
        <v>0</v>
      </c>
      <c r="N1715" t="s">
        <v>4666</v>
      </c>
      <c r="O1715">
        <v>0</v>
      </c>
    </row>
    <row r="1716" spans="1:15" x14ac:dyDescent="0.2">
      <c r="A1716">
        <f t="shared" si="26"/>
        <v>1715</v>
      </c>
      <c r="B1716" t="s">
        <v>861</v>
      </c>
      <c r="C1716" t="s">
        <v>4606</v>
      </c>
      <c r="D1716">
        <v>1</v>
      </c>
      <c r="E1716" t="s">
        <v>1041</v>
      </c>
      <c r="F1716" t="s">
        <v>1084</v>
      </c>
      <c r="G1716" s="3" t="s">
        <v>3724</v>
      </c>
      <c r="H1716" s="3" t="s">
        <v>3860</v>
      </c>
      <c r="I1716" s="3" t="s">
        <v>4015</v>
      </c>
      <c r="M1716" s="3">
        <v>0</v>
      </c>
      <c r="N1716" t="s">
        <v>4666</v>
      </c>
      <c r="O1716">
        <v>0</v>
      </c>
    </row>
    <row r="1717" spans="1:15" x14ac:dyDescent="0.2">
      <c r="A1717">
        <f t="shared" si="26"/>
        <v>1716</v>
      </c>
      <c r="B1717" s="15" t="s">
        <v>2093</v>
      </c>
      <c r="C1717" s="3" t="s">
        <v>4607</v>
      </c>
      <c r="D1717" s="3">
        <v>1</v>
      </c>
      <c r="E1717" s="3" t="s">
        <v>1041</v>
      </c>
      <c r="F1717" s="3" t="s">
        <v>1084</v>
      </c>
      <c r="G1717" s="3" t="s">
        <v>3725</v>
      </c>
      <c r="H1717" s="3" t="s">
        <v>3861</v>
      </c>
      <c r="I1717" s="3" t="s">
        <v>4016</v>
      </c>
      <c r="M1717" s="3">
        <v>0</v>
      </c>
      <c r="N1717" t="s">
        <v>4666</v>
      </c>
      <c r="O1717">
        <v>0</v>
      </c>
    </row>
    <row r="1718" spans="1:15" x14ac:dyDescent="0.2">
      <c r="A1718">
        <f t="shared" si="26"/>
        <v>1717</v>
      </c>
      <c r="B1718" s="15" t="s">
        <v>2147</v>
      </c>
      <c r="C1718" s="3" t="s">
        <v>4608</v>
      </c>
      <c r="D1718" s="3">
        <v>1</v>
      </c>
      <c r="E1718" s="3" t="s">
        <v>1041</v>
      </c>
      <c r="F1718" s="3" t="s">
        <v>1084</v>
      </c>
      <c r="G1718" s="3" t="s">
        <v>3726</v>
      </c>
      <c r="H1718" s="3" t="s">
        <v>3862</v>
      </c>
      <c r="I1718" s="3" t="s">
        <v>4017</v>
      </c>
      <c r="M1718" s="3">
        <v>0</v>
      </c>
      <c r="N1718" t="s">
        <v>4666</v>
      </c>
      <c r="O1718">
        <v>0</v>
      </c>
    </row>
    <row r="1719" spans="1:15" x14ac:dyDescent="0.2">
      <c r="A1719">
        <f t="shared" si="26"/>
        <v>1718</v>
      </c>
      <c r="B1719" s="15" t="s">
        <v>2148</v>
      </c>
      <c r="C1719" s="3" t="s">
        <v>4609</v>
      </c>
      <c r="D1719" s="3">
        <v>1</v>
      </c>
      <c r="E1719" s="3" t="s">
        <v>1041</v>
      </c>
      <c r="F1719" s="3" t="s">
        <v>1084</v>
      </c>
      <c r="G1719" s="3" t="s">
        <v>3727</v>
      </c>
      <c r="H1719" s="3" t="s">
        <v>3863</v>
      </c>
      <c r="I1719" s="3" t="s">
        <v>4018</v>
      </c>
      <c r="M1719" s="3">
        <v>0</v>
      </c>
      <c r="N1719" t="s">
        <v>4666</v>
      </c>
      <c r="O1719">
        <v>0</v>
      </c>
    </row>
    <row r="1720" spans="1:15" x14ac:dyDescent="0.2">
      <c r="A1720">
        <f t="shared" si="26"/>
        <v>1719</v>
      </c>
      <c r="B1720" s="15" t="s">
        <v>2149</v>
      </c>
      <c r="C1720" s="3" t="s">
        <v>4610</v>
      </c>
      <c r="D1720" s="3">
        <v>1</v>
      </c>
      <c r="E1720" s="3" t="s">
        <v>1041</v>
      </c>
      <c r="F1720" s="3" t="s">
        <v>1084</v>
      </c>
      <c r="G1720" s="3" t="s">
        <v>3728</v>
      </c>
      <c r="H1720" s="3" t="s">
        <v>3864</v>
      </c>
      <c r="I1720" s="3" t="s">
        <v>4019</v>
      </c>
      <c r="M1720" s="3">
        <v>0</v>
      </c>
      <c r="N1720" t="s">
        <v>4666</v>
      </c>
      <c r="O1720">
        <v>0</v>
      </c>
    </row>
    <row r="1721" spans="1:15" x14ac:dyDescent="0.2">
      <c r="A1721">
        <f t="shared" si="26"/>
        <v>1720</v>
      </c>
      <c r="B1721" s="15" t="s">
        <v>2150</v>
      </c>
      <c r="C1721" s="3" t="s">
        <v>4611</v>
      </c>
      <c r="D1721" s="3">
        <v>1</v>
      </c>
      <c r="E1721" s="3" t="s">
        <v>1041</v>
      </c>
      <c r="F1721" s="3" t="s">
        <v>1084</v>
      </c>
      <c r="G1721" s="3" t="s">
        <v>3729</v>
      </c>
      <c r="H1721" s="3" t="s">
        <v>3865</v>
      </c>
      <c r="I1721" s="3" t="s">
        <v>4020</v>
      </c>
      <c r="M1721" s="3">
        <v>0</v>
      </c>
      <c r="N1721" t="s">
        <v>4666</v>
      </c>
      <c r="O1721">
        <v>0</v>
      </c>
    </row>
    <row r="1722" spans="1:15" x14ac:dyDescent="0.2">
      <c r="A1722">
        <f t="shared" si="26"/>
        <v>1721</v>
      </c>
      <c r="B1722" s="15" t="s">
        <v>2207</v>
      </c>
      <c r="C1722" s="3" t="s">
        <v>4612</v>
      </c>
      <c r="D1722" s="3">
        <v>1</v>
      </c>
      <c r="E1722" s="3" t="s">
        <v>1041</v>
      </c>
      <c r="F1722" s="3" t="s">
        <v>1084</v>
      </c>
      <c r="G1722" s="3" t="s">
        <v>3730</v>
      </c>
      <c r="H1722" s="3" t="s">
        <v>3866</v>
      </c>
      <c r="I1722" s="3" t="s">
        <v>4021</v>
      </c>
      <c r="M1722" s="3">
        <v>0</v>
      </c>
      <c r="N1722" t="s">
        <v>4666</v>
      </c>
      <c r="O1722">
        <v>0</v>
      </c>
    </row>
    <row r="1723" spans="1:15" x14ac:dyDescent="0.2">
      <c r="A1723">
        <f t="shared" si="26"/>
        <v>1722</v>
      </c>
      <c r="B1723" s="15" t="s">
        <v>2208</v>
      </c>
      <c r="C1723" s="3" t="s">
        <v>4613</v>
      </c>
      <c r="D1723" s="3">
        <v>1</v>
      </c>
      <c r="E1723" s="3" t="s">
        <v>1041</v>
      </c>
      <c r="F1723" s="3" t="s">
        <v>1084</v>
      </c>
      <c r="G1723" s="3" t="s">
        <v>3731</v>
      </c>
      <c r="H1723" s="3" t="s">
        <v>3867</v>
      </c>
      <c r="I1723" s="3" t="s">
        <v>4022</v>
      </c>
      <c r="M1723" s="3">
        <v>0</v>
      </c>
      <c r="N1723" t="s">
        <v>4666</v>
      </c>
      <c r="O1723">
        <v>0</v>
      </c>
    </row>
    <row r="1724" spans="1:15" x14ac:dyDescent="0.2">
      <c r="A1724">
        <f t="shared" si="26"/>
        <v>1723</v>
      </c>
      <c r="B1724" t="s">
        <v>854</v>
      </c>
      <c r="C1724" t="s">
        <v>4614</v>
      </c>
      <c r="D1724">
        <v>1</v>
      </c>
      <c r="E1724" t="s">
        <v>1041</v>
      </c>
      <c r="F1724" t="s">
        <v>1085</v>
      </c>
      <c r="G1724" s="3" t="s">
        <v>3732</v>
      </c>
      <c r="H1724" s="3" t="s">
        <v>3868</v>
      </c>
      <c r="I1724" s="3" t="s">
        <v>4023</v>
      </c>
      <c r="J1724" s="3" t="s">
        <v>4143</v>
      </c>
      <c r="M1724" s="3">
        <v>0</v>
      </c>
      <c r="N1724" t="s">
        <v>4666</v>
      </c>
      <c r="O1724">
        <v>0</v>
      </c>
    </row>
    <row r="1725" spans="1:15" x14ac:dyDescent="0.2">
      <c r="A1725">
        <f t="shared" si="26"/>
        <v>1724</v>
      </c>
      <c r="B1725" t="s">
        <v>862</v>
      </c>
      <c r="C1725" t="s">
        <v>4615</v>
      </c>
      <c r="D1725">
        <v>1</v>
      </c>
      <c r="E1725" t="s">
        <v>1041</v>
      </c>
      <c r="F1725" t="s">
        <v>1085</v>
      </c>
      <c r="G1725" s="3" t="s">
        <v>3733</v>
      </c>
      <c r="H1725" s="3" t="s">
        <v>3869</v>
      </c>
      <c r="I1725" s="3" t="s">
        <v>4024</v>
      </c>
      <c r="J1725" s="3" t="s">
        <v>4144</v>
      </c>
      <c r="M1725" s="3">
        <v>0</v>
      </c>
      <c r="N1725" t="s">
        <v>4666</v>
      </c>
      <c r="O1725">
        <v>0</v>
      </c>
    </row>
    <row r="1726" spans="1:15" x14ac:dyDescent="0.2">
      <c r="A1726">
        <f t="shared" si="26"/>
        <v>1725</v>
      </c>
      <c r="B1726" t="s">
        <v>863</v>
      </c>
      <c r="C1726" t="s">
        <v>4616</v>
      </c>
      <c r="D1726">
        <v>1</v>
      </c>
      <c r="E1726" t="s">
        <v>1041</v>
      </c>
      <c r="F1726" t="s">
        <v>1085</v>
      </c>
      <c r="G1726" s="3" t="s">
        <v>3734</v>
      </c>
      <c r="H1726" s="3" t="s">
        <v>3870</v>
      </c>
      <c r="I1726" s="3" t="s">
        <v>4025</v>
      </c>
      <c r="J1726" s="3" t="s">
        <v>4145</v>
      </c>
      <c r="M1726" s="3">
        <v>0</v>
      </c>
      <c r="N1726" t="s">
        <v>4666</v>
      </c>
      <c r="O1726">
        <v>0</v>
      </c>
    </row>
    <row r="1727" spans="1:15" x14ac:dyDescent="0.2">
      <c r="A1727">
        <f t="shared" si="26"/>
        <v>1726</v>
      </c>
      <c r="B1727" t="s">
        <v>864</v>
      </c>
      <c r="C1727" t="s">
        <v>4617</v>
      </c>
      <c r="D1727">
        <v>1</v>
      </c>
      <c r="E1727" t="s">
        <v>1041</v>
      </c>
      <c r="F1727" t="s">
        <v>1085</v>
      </c>
      <c r="G1727" s="3" t="s">
        <v>3735</v>
      </c>
      <c r="H1727" s="3" t="s">
        <v>3871</v>
      </c>
      <c r="I1727" s="3" t="s">
        <v>4026</v>
      </c>
      <c r="J1727" s="3" t="s">
        <v>4146</v>
      </c>
      <c r="M1727" s="3">
        <v>0</v>
      </c>
      <c r="N1727" t="s">
        <v>4666</v>
      </c>
      <c r="O1727">
        <v>0</v>
      </c>
    </row>
    <row r="1728" spans="1:15" x14ac:dyDescent="0.2">
      <c r="A1728">
        <f t="shared" si="26"/>
        <v>1727</v>
      </c>
      <c r="B1728" t="s">
        <v>865</v>
      </c>
      <c r="C1728" t="s">
        <v>4618</v>
      </c>
      <c r="D1728">
        <v>1</v>
      </c>
      <c r="E1728" t="s">
        <v>1041</v>
      </c>
      <c r="F1728" t="s">
        <v>1085</v>
      </c>
      <c r="G1728" s="3" t="s">
        <v>3736</v>
      </c>
      <c r="H1728" s="18" t="s">
        <v>3872</v>
      </c>
      <c r="I1728" s="3" t="s">
        <v>4027</v>
      </c>
      <c r="J1728" s="3" t="s">
        <v>4147</v>
      </c>
      <c r="M1728" s="3">
        <v>0</v>
      </c>
      <c r="N1728" t="s">
        <v>4666</v>
      </c>
      <c r="O1728">
        <v>0</v>
      </c>
    </row>
    <row r="1729" spans="1:15" x14ac:dyDescent="0.2">
      <c r="A1729">
        <f t="shared" si="26"/>
        <v>1728</v>
      </c>
      <c r="B1729" t="s">
        <v>866</v>
      </c>
      <c r="C1729" t="s">
        <v>4619</v>
      </c>
      <c r="D1729">
        <v>1</v>
      </c>
      <c r="E1729" t="s">
        <v>1041</v>
      </c>
      <c r="F1729" t="s">
        <v>1085</v>
      </c>
      <c r="G1729" s="3" t="s">
        <v>3737</v>
      </c>
      <c r="H1729" s="3" t="s">
        <v>3873</v>
      </c>
      <c r="I1729" s="3" t="s">
        <v>4028</v>
      </c>
      <c r="J1729" s="3" t="s">
        <v>4148</v>
      </c>
      <c r="M1729" s="3">
        <v>0</v>
      </c>
      <c r="N1729" t="s">
        <v>4666</v>
      </c>
      <c r="O1729">
        <v>0</v>
      </c>
    </row>
    <row r="1730" spans="1:15" x14ac:dyDescent="0.2">
      <c r="A1730">
        <f t="shared" si="26"/>
        <v>1729</v>
      </c>
      <c r="B1730" t="s">
        <v>867</v>
      </c>
      <c r="C1730" t="s">
        <v>4620</v>
      </c>
      <c r="D1730">
        <v>1</v>
      </c>
      <c r="E1730" t="s">
        <v>1041</v>
      </c>
      <c r="F1730" t="s">
        <v>1085</v>
      </c>
      <c r="G1730" s="3" t="s">
        <v>3738</v>
      </c>
      <c r="H1730" s="3" t="s">
        <v>3874</v>
      </c>
      <c r="I1730" s="3" t="s">
        <v>4029</v>
      </c>
      <c r="J1730" s="3" t="s">
        <v>4149</v>
      </c>
      <c r="M1730" s="3">
        <v>0</v>
      </c>
      <c r="N1730" t="s">
        <v>4666</v>
      </c>
      <c r="O1730">
        <v>0</v>
      </c>
    </row>
    <row r="1731" spans="1:15" x14ac:dyDescent="0.2">
      <c r="A1731">
        <f t="shared" si="26"/>
        <v>1730</v>
      </c>
      <c r="B1731" s="15" t="s">
        <v>2209</v>
      </c>
      <c r="C1731" s="3" t="s">
        <v>4621</v>
      </c>
      <c r="D1731" s="3">
        <v>1</v>
      </c>
      <c r="E1731" s="3" t="s">
        <v>1041</v>
      </c>
      <c r="F1731" s="3" t="s">
        <v>1085</v>
      </c>
      <c r="G1731" s="3" t="s">
        <v>3739</v>
      </c>
      <c r="H1731" s="3" t="s">
        <v>3875</v>
      </c>
      <c r="I1731" s="3" t="s">
        <v>4030</v>
      </c>
      <c r="J1731" s="3" t="s">
        <v>4150</v>
      </c>
      <c r="M1731" s="3">
        <v>0</v>
      </c>
      <c r="N1731" t="s">
        <v>4666</v>
      </c>
      <c r="O1731">
        <v>0</v>
      </c>
    </row>
    <row r="1732" spans="1:15" x14ac:dyDescent="0.2">
      <c r="A1732">
        <f t="shared" si="26"/>
        <v>1731</v>
      </c>
      <c r="B1732" s="15" t="s">
        <v>2210</v>
      </c>
      <c r="C1732" s="3" t="s">
        <v>4622</v>
      </c>
      <c r="D1732" s="3">
        <v>1</v>
      </c>
      <c r="E1732" s="3" t="s">
        <v>1041</v>
      </c>
      <c r="F1732" s="3" t="s">
        <v>1085</v>
      </c>
      <c r="G1732" s="3" t="s">
        <v>3740</v>
      </c>
      <c r="H1732" s="3" t="s">
        <v>3876</v>
      </c>
      <c r="I1732" s="3" t="s">
        <v>4031</v>
      </c>
      <c r="J1732" s="3" t="s">
        <v>4151</v>
      </c>
      <c r="M1732" s="3">
        <v>0</v>
      </c>
      <c r="N1732" t="s">
        <v>4666</v>
      </c>
      <c r="O1732">
        <v>0</v>
      </c>
    </row>
    <row r="1733" spans="1:15" x14ac:dyDescent="0.2">
      <c r="A1733">
        <f t="shared" si="26"/>
        <v>1732</v>
      </c>
      <c r="B1733" s="15" t="s">
        <v>2240</v>
      </c>
      <c r="C1733" s="3" t="s">
        <v>4623</v>
      </c>
      <c r="D1733" s="3">
        <v>1</v>
      </c>
      <c r="E1733" s="3" t="s">
        <v>1041</v>
      </c>
      <c r="F1733" s="3" t="s">
        <v>1085</v>
      </c>
      <c r="G1733" s="3" t="s">
        <v>3741</v>
      </c>
      <c r="H1733" s="3" t="s">
        <v>3877</v>
      </c>
      <c r="I1733" s="3" t="s">
        <v>4032</v>
      </c>
      <c r="J1733" s="3" t="s">
        <v>4152</v>
      </c>
      <c r="M1733" s="3">
        <v>0</v>
      </c>
      <c r="N1733" t="s">
        <v>4666</v>
      </c>
      <c r="O1733">
        <v>0</v>
      </c>
    </row>
    <row r="1734" spans="1:15" x14ac:dyDescent="0.2">
      <c r="A1734">
        <f t="shared" ref="A1734:A1797" si="27">A1733+1</f>
        <v>1733</v>
      </c>
      <c r="B1734" s="15" t="s">
        <v>2212</v>
      </c>
      <c r="C1734" s="3" t="s">
        <v>4624</v>
      </c>
      <c r="D1734" s="3">
        <v>1</v>
      </c>
      <c r="E1734" s="3" t="s">
        <v>1041</v>
      </c>
      <c r="F1734" s="3" t="s">
        <v>1085</v>
      </c>
      <c r="G1734" s="3" t="s">
        <v>3742</v>
      </c>
      <c r="H1734" s="3" t="s">
        <v>3878</v>
      </c>
      <c r="I1734" s="3" t="s">
        <v>4033</v>
      </c>
      <c r="J1734" s="3" t="s">
        <v>4153</v>
      </c>
      <c r="M1734" s="3">
        <v>0</v>
      </c>
      <c r="N1734" t="s">
        <v>4666</v>
      </c>
      <c r="O1734">
        <v>0</v>
      </c>
    </row>
    <row r="1735" spans="1:15" x14ac:dyDescent="0.2">
      <c r="A1735">
        <f t="shared" si="27"/>
        <v>1734</v>
      </c>
      <c r="B1735" s="15" t="s">
        <v>2211</v>
      </c>
      <c r="C1735" s="3" t="s">
        <v>4625</v>
      </c>
      <c r="D1735" s="3">
        <v>1</v>
      </c>
      <c r="E1735" s="3" t="s">
        <v>1041</v>
      </c>
      <c r="F1735" s="3" t="s">
        <v>1085</v>
      </c>
      <c r="G1735" s="3" t="s">
        <v>3743</v>
      </c>
      <c r="H1735" s="3" t="s">
        <v>3879</v>
      </c>
      <c r="I1735" s="3" t="s">
        <v>4034</v>
      </c>
      <c r="J1735" s="3" t="s">
        <v>4154</v>
      </c>
      <c r="M1735" s="3">
        <v>0</v>
      </c>
      <c r="N1735" t="s">
        <v>4666</v>
      </c>
      <c r="O1735">
        <v>0</v>
      </c>
    </row>
    <row r="1736" spans="1:15" x14ac:dyDescent="0.2">
      <c r="A1736">
        <f t="shared" si="27"/>
        <v>1735</v>
      </c>
      <c r="B1736" s="15" t="s">
        <v>2242</v>
      </c>
      <c r="C1736" s="3" t="s">
        <v>4626</v>
      </c>
      <c r="D1736" s="3">
        <v>1</v>
      </c>
      <c r="E1736" s="3" t="s">
        <v>1041</v>
      </c>
      <c r="F1736" s="3" t="s">
        <v>1085</v>
      </c>
      <c r="G1736" s="3" t="s">
        <v>3744</v>
      </c>
      <c r="H1736" s="3" t="s">
        <v>3880</v>
      </c>
      <c r="I1736" s="3" t="s">
        <v>4035</v>
      </c>
      <c r="J1736" s="3" t="s">
        <v>4155</v>
      </c>
      <c r="M1736" s="3">
        <v>0</v>
      </c>
      <c r="N1736" t="s">
        <v>4666</v>
      </c>
      <c r="O1736">
        <v>0</v>
      </c>
    </row>
    <row r="1737" spans="1:15" x14ac:dyDescent="0.2">
      <c r="A1737">
        <f t="shared" si="27"/>
        <v>1736</v>
      </c>
      <c r="B1737" s="15" t="s">
        <v>355</v>
      </c>
      <c r="C1737" s="3" t="s">
        <v>4627</v>
      </c>
      <c r="D1737" s="3">
        <v>1</v>
      </c>
      <c r="E1737" s="3" t="s">
        <v>1041</v>
      </c>
      <c r="F1737" s="3" t="s">
        <v>1085</v>
      </c>
      <c r="G1737" s="3" t="s">
        <v>3745</v>
      </c>
      <c r="H1737" s="3" t="s">
        <v>3881</v>
      </c>
      <c r="I1737" s="3" t="s">
        <v>4036</v>
      </c>
      <c r="J1737" s="3" t="s">
        <v>4156</v>
      </c>
      <c r="M1737" s="3">
        <v>0</v>
      </c>
      <c r="N1737" t="s">
        <v>4666</v>
      </c>
      <c r="O1737">
        <v>0</v>
      </c>
    </row>
    <row r="1738" spans="1:15" x14ac:dyDescent="0.2">
      <c r="A1738">
        <f t="shared" si="27"/>
        <v>1737</v>
      </c>
      <c r="B1738" t="s">
        <v>855</v>
      </c>
      <c r="C1738" t="s">
        <v>4628</v>
      </c>
      <c r="D1738">
        <v>1</v>
      </c>
      <c r="E1738" t="s">
        <v>1041</v>
      </c>
      <c r="F1738" t="s">
        <v>1086</v>
      </c>
      <c r="G1738" s="3" t="s">
        <v>3746</v>
      </c>
      <c r="H1738" s="18" t="s">
        <v>3882</v>
      </c>
      <c r="I1738" s="3" t="s">
        <v>4037</v>
      </c>
      <c r="J1738" s="3" t="s">
        <v>4157</v>
      </c>
      <c r="K1738" s="3" t="s">
        <v>4272</v>
      </c>
      <c r="M1738" s="3">
        <v>0</v>
      </c>
      <c r="N1738" t="s">
        <v>4666</v>
      </c>
      <c r="O1738">
        <v>0</v>
      </c>
    </row>
    <row r="1739" spans="1:15" x14ac:dyDescent="0.2">
      <c r="A1739">
        <f t="shared" si="27"/>
        <v>1738</v>
      </c>
      <c r="B1739" t="s">
        <v>868</v>
      </c>
      <c r="C1739" t="s">
        <v>4629</v>
      </c>
      <c r="D1739">
        <v>1</v>
      </c>
      <c r="E1739" t="s">
        <v>1041</v>
      </c>
      <c r="F1739" t="s">
        <v>1086</v>
      </c>
      <c r="G1739" s="3" t="s">
        <v>3747</v>
      </c>
      <c r="H1739" s="3" t="s">
        <v>3883</v>
      </c>
      <c r="I1739" s="3" t="s">
        <v>4038</v>
      </c>
      <c r="J1739" s="3" t="s">
        <v>4158</v>
      </c>
      <c r="K1739" s="3" t="s">
        <v>4273</v>
      </c>
      <c r="M1739" s="3">
        <v>0</v>
      </c>
      <c r="N1739" t="s">
        <v>4666</v>
      </c>
      <c r="O1739">
        <v>0</v>
      </c>
    </row>
    <row r="1740" spans="1:15" x14ac:dyDescent="0.2">
      <c r="A1740">
        <f t="shared" si="27"/>
        <v>1739</v>
      </c>
      <c r="B1740" t="s">
        <v>925</v>
      </c>
      <c r="C1740" t="s">
        <v>4630</v>
      </c>
      <c r="D1740">
        <v>1</v>
      </c>
      <c r="E1740" t="s">
        <v>1041</v>
      </c>
      <c r="F1740" t="s">
        <v>1086</v>
      </c>
      <c r="G1740" s="3" t="s">
        <v>3748</v>
      </c>
      <c r="H1740" s="3" t="s">
        <v>3884</v>
      </c>
      <c r="I1740" s="3" t="s">
        <v>4039</v>
      </c>
      <c r="J1740" s="3" t="s">
        <v>4159</v>
      </c>
      <c r="K1740" s="3" t="s">
        <v>4274</v>
      </c>
      <c r="M1740" s="3">
        <v>0</v>
      </c>
      <c r="N1740" t="s">
        <v>4666</v>
      </c>
      <c r="O1740">
        <v>0</v>
      </c>
    </row>
    <row r="1741" spans="1:15" x14ac:dyDescent="0.2">
      <c r="A1741">
        <f t="shared" si="27"/>
        <v>1740</v>
      </c>
      <c r="B1741" t="s">
        <v>908</v>
      </c>
      <c r="C1741" t="s">
        <v>4631</v>
      </c>
      <c r="D1741">
        <v>1</v>
      </c>
      <c r="E1741" t="s">
        <v>1041</v>
      </c>
      <c r="F1741" t="s">
        <v>1086</v>
      </c>
      <c r="G1741" s="3" t="s">
        <v>3749</v>
      </c>
      <c r="H1741" s="3" t="s">
        <v>3885</v>
      </c>
      <c r="I1741" s="3" t="s">
        <v>4040</v>
      </c>
      <c r="J1741" s="3" t="s">
        <v>4160</v>
      </c>
      <c r="K1741" s="3" t="s">
        <v>4275</v>
      </c>
      <c r="M1741" s="3">
        <v>0</v>
      </c>
      <c r="N1741" t="s">
        <v>4666</v>
      </c>
      <c r="O1741">
        <v>0</v>
      </c>
    </row>
    <row r="1742" spans="1:15" x14ac:dyDescent="0.2">
      <c r="A1742">
        <f t="shared" si="27"/>
        <v>1741</v>
      </c>
      <c r="B1742" t="s">
        <v>910</v>
      </c>
      <c r="C1742" t="s">
        <v>4632</v>
      </c>
      <c r="D1742">
        <v>1</v>
      </c>
      <c r="E1742" t="s">
        <v>1041</v>
      </c>
      <c r="F1742" t="s">
        <v>1086</v>
      </c>
      <c r="G1742" s="3" t="s">
        <v>3750</v>
      </c>
      <c r="H1742" s="3" t="s">
        <v>3886</v>
      </c>
      <c r="I1742" s="3" t="s">
        <v>4041</v>
      </c>
      <c r="J1742" s="3" t="s">
        <v>4161</v>
      </c>
      <c r="K1742" s="3" t="s">
        <v>4276</v>
      </c>
      <c r="M1742" s="3">
        <v>0</v>
      </c>
      <c r="N1742" t="s">
        <v>4666</v>
      </c>
      <c r="O1742">
        <v>0</v>
      </c>
    </row>
    <row r="1743" spans="1:15" x14ac:dyDescent="0.2">
      <c r="A1743">
        <f t="shared" si="27"/>
        <v>1742</v>
      </c>
      <c r="B1743" s="13" t="s">
        <v>939</v>
      </c>
      <c r="C1743" t="s">
        <v>4633</v>
      </c>
      <c r="D1743">
        <v>1</v>
      </c>
      <c r="E1743" t="s">
        <v>1041</v>
      </c>
      <c r="F1743" t="s">
        <v>1086</v>
      </c>
      <c r="G1743" s="3" t="s">
        <v>3751</v>
      </c>
      <c r="H1743" s="3" t="s">
        <v>3887</v>
      </c>
      <c r="I1743" s="3" t="s">
        <v>4042</v>
      </c>
      <c r="J1743" s="3" t="s">
        <v>4162</v>
      </c>
      <c r="K1743" s="3" t="s">
        <v>4277</v>
      </c>
      <c r="M1743" s="3">
        <v>0</v>
      </c>
      <c r="N1743" t="s">
        <v>4666</v>
      </c>
      <c r="O1743">
        <v>0</v>
      </c>
    </row>
    <row r="1744" spans="1:15" x14ac:dyDescent="0.2">
      <c r="A1744">
        <f t="shared" si="27"/>
        <v>1743</v>
      </c>
      <c r="B1744" s="13" t="s">
        <v>940</v>
      </c>
      <c r="C1744" t="s">
        <v>4634</v>
      </c>
      <c r="D1744">
        <v>1</v>
      </c>
      <c r="E1744" t="s">
        <v>1041</v>
      </c>
      <c r="F1744" t="s">
        <v>1086</v>
      </c>
      <c r="G1744" s="3" t="s">
        <v>3752</v>
      </c>
      <c r="H1744" s="3" t="s">
        <v>3888</v>
      </c>
      <c r="I1744" s="3" t="s">
        <v>4043</v>
      </c>
      <c r="J1744" s="3" t="s">
        <v>4163</v>
      </c>
      <c r="K1744" s="3" t="s">
        <v>4278</v>
      </c>
      <c r="M1744" s="3">
        <v>0</v>
      </c>
      <c r="N1744" t="s">
        <v>4666</v>
      </c>
      <c r="O1744">
        <v>0</v>
      </c>
    </row>
    <row r="1745" spans="1:15" x14ac:dyDescent="0.2">
      <c r="A1745">
        <f t="shared" si="27"/>
        <v>1744</v>
      </c>
      <c r="B1745" s="15" t="s">
        <v>2243</v>
      </c>
      <c r="C1745" s="3" t="s">
        <v>4635</v>
      </c>
      <c r="D1745" s="3">
        <v>1</v>
      </c>
      <c r="E1745" s="3" t="s">
        <v>1041</v>
      </c>
      <c r="F1745" s="3" t="s">
        <v>1086</v>
      </c>
      <c r="G1745" s="3" t="s">
        <v>3753</v>
      </c>
      <c r="H1745" s="3" t="s">
        <v>3889</v>
      </c>
      <c r="I1745" s="3" t="s">
        <v>4044</v>
      </c>
      <c r="J1745" s="3" t="s">
        <v>4164</v>
      </c>
      <c r="K1745" s="3" t="s">
        <v>4279</v>
      </c>
      <c r="M1745" s="3">
        <v>0</v>
      </c>
      <c r="N1745" t="s">
        <v>4666</v>
      </c>
      <c r="O1745">
        <v>0</v>
      </c>
    </row>
    <row r="1746" spans="1:15" x14ac:dyDescent="0.2">
      <c r="A1746">
        <f t="shared" si="27"/>
        <v>1745</v>
      </c>
      <c r="B1746" s="15" t="s">
        <v>2248</v>
      </c>
      <c r="C1746" s="3" t="s">
        <v>4636</v>
      </c>
      <c r="D1746" s="3">
        <v>1</v>
      </c>
      <c r="E1746" s="3" t="s">
        <v>1041</v>
      </c>
      <c r="F1746" s="3" t="s">
        <v>1086</v>
      </c>
      <c r="G1746" s="3" t="s">
        <v>3754</v>
      </c>
      <c r="H1746" s="3" t="s">
        <v>3890</v>
      </c>
      <c r="I1746" s="3" t="s">
        <v>4045</v>
      </c>
      <c r="J1746" s="3" t="s">
        <v>4165</v>
      </c>
      <c r="K1746" s="3" t="s">
        <v>4280</v>
      </c>
      <c r="M1746" s="3">
        <v>0</v>
      </c>
      <c r="N1746" t="s">
        <v>4666</v>
      </c>
      <c r="O1746">
        <v>0</v>
      </c>
    </row>
    <row r="1747" spans="1:15" x14ac:dyDescent="0.2">
      <c r="A1747">
        <f t="shared" si="27"/>
        <v>1746</v>
      </c>
      <c r="B1747" s="27" t="s">
        <v>2213</v>
      </c>
      <c r="C1747" s="3" t="s">
        <v>4637</v>
      </c>
      <c r="D1747" s="3">
        <v>1</v>
      </c>
      <c r="E1747" s="3" t="s">
        <v>1041</v>
      </c>
      <c r="F1747" s="3" t="s">
        <v>1086</v>
      </c>
      <c r="G1747" s="3" t="s">
        <v>3755</v>
      </c>
      <c r="H1747" s="3" t="s">
        <v>3891</v>
      </c>
      <c r="I1747" s="3" t="s">
        <v>4046</v>
      </c>
      <c r="J1747" s="3" t="s">
        <v>4166</v>
      </c>
      <c r="K1747" s="3" t="s">
        <v>4281</v>
      </c>
      <c r="M1747" s="3">
        <v>0</v>
      </c>
      <c r="N1747" t="s">
        <v>4666</v>
      </c>
      <c r="O1747">
        <v>0</v>
      </c>
    </row>
    <row r="1748" spans="1:15" x14ac:dyDescent="0.2">
      <c r="A1748">
        <f t="shared" si="27"/>
        <v>1747</v>
      </c>
      <c r="B1748" s="15" t="s">
        <v>2214</v>
      </c>
      <c r="C1748" s="3" t="s">
        <v>4638</v>
      </c>
      <c r="D1748" s="3">
        <v>1</v>
      </c>
      <c r="E1748" s="3" t="s">
        <v>1041</v>
      </c>
      <c r="F1748" s="3" t="s">
        <v>1086</v>
      </c>
      <c r="G1748" s="3" t="s">
        <v>3756</v>
      </c>
      <c r="H1748" s="3" t="s">
        <v>3892</v>
      </c>
      <c r="I1748" s="3" t="s">
        <v>4047</v>
      </c>
      <c r="J1748" s="3" t="s">
        <v>4167</v>
      </c>
      <c r="K1748" s="3" t="s">
        <v>4282</v>
      </c>
      <c r="M1748" s="3">
        <v>0</v>
      </c>
      <c r="N1748" t="s">
        <v>4666</v>
      </c>
      <c r="O1748">
        <v>0</v>
      </c>
    </row>
    <row r="1749" spans="1:15" x14ac:dyDescent="0.2">
      <c r="A1749">
        <f t="shared" si="27"/>
        <v>1748</v>
      </c>
      <c r="B1749" s="15" t="s">
        <v>2215</v>
      </c>
      <c r="C1749" s="3" t="s">
        <v>4639</v>
      </c>
      <c r="D1749" s="3">
        <v>1</v>
      </c>
      <c r="E1749" s="3" t="s">
        <v>1041</v>
      </c>
      <c r="F1749" s="3" t="s">
        <v>1086</v>
      </c>
      <c r="G1749" s="3" t="s">
        <v>3757</v>
      </c>
      <c r="H1749" s="3" t="s">
        <v>3893</v>
      </c>
      <c r="I1749" s="3" t="s">
        <v>4048</v>
      </c>
      <c r="J1749" s="3" t="s">
        <v>4168</v>
      </c>
      <c r="K1749" s="3" t="s">
        <v>4283</v>
      </c>
      <c r="M1749" s="3">
        <v>0</v>
      </c>
      <c r="N1749" t="s">
        <v>4666</v>
      </c>
      <c r="O1749">
        <v>0</v>
      </c>
    </row>
    <row r="1750" spans="1:15" x14ac:dyDescent="0.2">
      <c r="A1750">
        <f t="shared" si="27"/>
        <v>1749</v>
      </c>
      <c r="B1750" s="15" t="s">
        <v>2216</v>
      </c>
      <c r="C1750" s="3" t="s">
        <v>4640</v>
      </c>
      <c r="D1750" s="3">
        <v>1</v>
      </c>
      <c r="E1750" s="3" t="s">
        <v>1041</v>
      </c>
      <c r="F1750" s="3" t="s">
        <v>1086</v>
      </c>
      <c r="G1750" s="3" t="s">
        <v>3758</v>
      </c>
      <c r="H1750" s="3" t="s">
        <v>3894</v>
      </c>
      <c r="I1750" s="3" t="s">
        <v>4049</v>
      </c>
      <c r="J1750" s="3" t="s">
        <v>4169</v>
      </c>
      <c r="K1750" s="3" t="s">
        <v>4284</v>
      </c>
      <c r="M1750" s="3">
        <v>0</v>
      </c>
      <c r="N1750" t="s">
        <v>4666</v>
      </c>
      <c r="O1750">
        <v>0</v>
      </c>
    </row>
    <row r="1751" spans="1:15" x14ac:dyDescent="0.2">
      <c r="A1751">
        <f t="shared" si="27"/>
        <v>1750</v>
      </c>
      <c r="B1751" s="15" t="s">
        <v>2217</v>
      </c>
      <c r="C1751" s="3" t="s">
        <v>4641</v>
      </c>
      <c r="D1751" s="3">
        <v>1</v>
      </c>
      <c r="E1751" s="3" t="s">
        <v>1041</v>
      </c>
      <c r="F1751" s="3" t="s">
        <v>1086</v>
      </c>
      <c r="G1751" s="3" t="s">
        <v>3759</v>
      </c>
      <c r="H1751" s="3" t="s">
        <v>3895</v>
      </c>
      <c r="I1751" s="3" t="s">
        <v>4050</v>
      </c>
      <c r="J1751" s="3" t="s">
        <v>4170</v>
      </c>
      <c r="K1751" s="3" t="s">
        <v>4285</v>
      </c>
      <c r="M1751" s="3">
        <v>0</v>
      </c>
      <c r="N1751" t="s">
        <v>4666</v>
      </c>
      <c r="O1751">
        <v>0</v>
      </c>
    </row>
    <row r="1752" spans="1:15" x14ac:dyDescent="0.2">
      <c r="A1752">
        <f t="shared" si="27"/>
        <v>1751</v>
      </c>
      <c r="B1752" t="s">
        <v>923</v>
      </c>
      <c r="C1752" t="s">
        <v>4642</v>
      </c>
      <c r="D1752">
        <v>1</v>
      </c>
      <c r="E1752" t="s">
        <v>1041</v>
      </c>
      <c r="F1752" t="s">
        <v>1087</v>
      </c>
      <c r="G1752" s="3" t="s">
        <v>3760</v>
      </c>
      <c r="H1752" s="19" t="s">
        <v>3896</v>
      </c>
      <c r="I1752" s="3" t="s">
        <v>4051</v>
      </c>
      <c r="J1752" s="3" t="s">
        <v>4171</v>
      </c>
      <c r="K1752" s="3" t="s">
        <v>4286</v>
      </c>
      <c r="L1752" s="3" t="s">
        <v>4314</v>
      </c>
      <c r="M1752" s="3">
        <v>0</v>
      </c>
      <c r="N1752" t="s">
        <v>4666</v>
      </c>
      <c r="O1752">
        <v>0</v>
      </c>
    </row>
    <row r="1753" spans="1:15" x14ac:dyDescent="0.2">
      <c r="A1753">
        <f t="shared" si="27"/>
        <v>1752</v>
      </c>
      <c r="B1753" s="13" t="s">
        <v>941</v>
      </c>
      <c r="C1753" t="s">
        <v>4643</v>
      </c>
      <c r="D1753">
        <v>1</v>
      </c>
      <c r="E1753" t="s">
        <v>1041</v>
      </c>
      <c r="F1753" t="s">
        <v>1087</v>
      </c>
      <c r="G1753" s="3" t="s">
        <v>3761</v>
      </c>
      <c r="H1753" s="3" t="s">
        <v>3897</v>
      </c>
      <c r="I1753" s="3" t="s">
        <v>4052</v>
      </c>
      <c r="J1753" s="3" t="s">
        <v>4172</v>
      </c>
      <c r="K1753" s="3" t="s">
        <v>4287</v>
      </c>
      <c r="L1753" s="3" t="s">
        <v>4300</v>
      </c>
      <c r="M1753" s="3">
        <v>0</v>
      </c>
      <c r="N1753" t="s">
        <v>4666</v>
      </c>
      <c r="O1753">
        <v>0</v>
      </c>
    </row>
    <row r="1754" spans="1:15" x14ac:dyDescent="0.2">
      <c r="A1754">
        <f t="shared" si="27"/>
        <v>1753</v>
      </c>
      <c r="B1754" s="13" t="s">
        <v>942</v>
      </c>
      <c r="C1754" t="s">
        <v>4644</v>
      </c>
      <c r="D1754">
        <v>1</v>
      </c>
      <c r="E1754" t="s">
        <v>1041</v>
      </c>
      <c r="F1754" t="s">
        <v>1087</v>
      </c>
      <c r="G1754" s="3" t="s">
        <v>3762</v>
      </c>
      <c r="H1754" s="3" t="s">
        <v>3898</v>
      </c>
      <c r="I1754" s="3" t="s">
        <v>4053</v>
      </c>
      <c r="J1754" s="3" t="s">
        <v>4173</v>
      </c>
      <c r="K1754" s="3" t="s">
        <v>4288</v>
      </c>
      <c r="L1754" s="3" t="s">
        <v>4301</v>
      </c>
      <c r="M1754" s="3">
        <v>0</v>
      </c>
      <c r="N1754" t="s">
        <v>4666</v>
      </c>
      <c r="O1754">
        <v>0</v>
      </c>
    </row>
    <row r="1755" spans="1:15" x14ac:dyDescent="0.2">
      <c r="A1755">
        <f t="shared" si="27"/>
        <v>1754</v>
      </c>
      <c r="B1755" s="13" t="s">
        <v>943</v>
      </c>
      <c r="C1755" t="s">
        <v>4645</v>
      </c>
      <c r="D1755">
        <v>1</v>
      </c>
      <c r="E1755" t="s">
        <v>1041</v>
      </c>
      <c r="F1755" t="s">
        <v>1087</v>
      </c>
      <c r="G1755" s="3" t="s">
        <v>3763</v>
      </c>
      <c r="H1755" s="3" t="s">
        <v>3899</v>
      </c>
      <c r="I1755" s="3" t="s">
        <v>4054</v>
      </c>
      <c r="J1755" s="3" t="s">
        <v>4174</v>
      </c>
      <c r="K1755" s="3" t="s">
        <v>4289</v>
      </c>
      <c r="L1755" s="3" t="s">
        <v>4302</v>
      </c>
      <c r="M1755" s="3">
        <v>0</v>
      </c>
      <c r="N1755" t="s">
        <v>4666</v>
      </c>
      <c r="O1755">
        <v>0</v>
      </c>
    </row>
    <row r="1756" spans="1:15" x14ac:dyDescent="0.2">
      <c r="A1756">
        <f t="shared" si="27"/>
        <v>1755</v>
      </c>
      <c r="B1756" s="13" t="s">
        <v>944</v>
      </c>
      <c r="C1756" t="s">
        <v>4646</v>
      </c>
      <c r="D1756">
        <v>1</v>
      </c>
      <c r="E1756" t="s">
        <v>1041</v>
      </c>
      <c r="F1756" t="s">
        <v>1087</v>
      </c>
      <c r="G1756" s="3" t="s">
        <v>3764</v>
      </c>
      <c r="H1756" s="3" t="s">
        <v>3900</v>
      </c>
      <c r="I1756" s="3" t="s">
        <v>4055</v>
      </c>
      <c r="J1756" s="3" t="s">
        <v>4175</v>
      </c>
      <c r="K1756" s="3" t="s">
        <v>4290</v>
      </c>
      <c r="L1756" s="3" t="s">
        <v>4303</v>
      </c>
      <c r="M1756" s="3">
        <v>0</v>
      </c>
      <c r="N1756" t="s">
        <v>4666</v>
      </c>
      <c r="O1756">
        <v>0</v>
      </c>
    </row>
    <row r="1757" spans="1:15" x14ac:dyDescent="0.2">
      <c r="A1757">
        <f t="shared" si="27"/>
        <v>1756</v>
      </c>
      <c r="B1757" s="13" t="s">
        <v>946</v>
      </c>
      <c r="C1757" t="s">
        <v>4647</v>
      </c>
      <c r="D1757">
        <v>1</v>
      </c>
      <c r="E1757" t="s">
        <v>1041</v>
      </c>
      <c r="F1757" t="s">
        <v>1087</v>
      </c>
      <c r="G1757" s="3" t="s">
        <v>3765</v>
      </c>
      <c r="H1757" s="3" t="s">
        <v>3901</v>
      </c>
      <c r="I1757" s="3" t="s">
        <v>4056</v>
      </c>
      <c r="J1757" s="3" t="s">
        <v>4176</v>
      </c>
      <c r="K1757" s="3" t="s">
        <v>4291</v>
      </c>
      <c r="L1757" s="3" t="s">
        <v>4304</v>
      </c>
      <c r="M1757" s="3">
        <v>0</v>
      </c>
      <c r="N1757" t="s">
        <v>4666</v>
      </c>
      <c r="O1757">
        <v>0</v>
      </c>
    </row>
    <row r="1758" spans="1:15" x14ac:dyDescent="0.2">
      <c r="A1758">
        <f t="shared" si="27"/>
        <v>1757</v>
      </c>
      <c r="B1758" s="13" t="s">
        <v>945</v>
      </c>
      <c r="C1758" t="s">
        <v>4648</v>
      </c>
      <c r="D1758">
        <v>1</v>
      </c>
      <c r="E1758" t="s">
        <v>1041</v>
      </c>
      <c r="F1758" t="s">
        <v>1087</v>
      </c>
      <c r="G1758" s="3" t="s">
        <v>3766</v>
      </c>
      <c r="H1758" s="3" t="s">
        <v>3902</v>
      </c>
      <c r="I1758" s="3" t="s">
        <v>4057</v>
      </c>
      <c r="J1758" s="3" t="s">
        <v>4177</v>
      </c>
      <c r="K1758" s="3" t="s">
        <v>4292</v>
      </c>
      <c r="L1758" s="3" t="s">
        <v>4305</v>
      </c>
      <c r="M1758" s="3">
        <v>0</v>
      </c>
      <c r="N1758" t="s">
        <v>4666</v>
      </c>
      <c r="O1758">
        <v>0</v>
      </c>
    </row>
    <row r="1759" spans="1:15" x14ac:dyDescent="0.2">
      <c r="A1759">
        <f t="shared" si="27"/>
        <v>1758</v>
      </c>
      <c r="B1759" s="15" t="s">
        <v>2244</v>
      </c>
      <c r="C1759" s="3" t="s">
        <v>4649</v>
      </c>
      <c r="D1759" s="3">
        <v>1</v>
      </c>
      <c r="E1759" s="3" t="s">
        <v>1041</v>
      </c>
      <c r="F1759" s="3" t="s">
        <v>1087</v>
      </c>
      <c r="G1759" s="3" t="s">
        <v>3767</v>
      </c>
      <c r="H1759" s="3" t="s">
        <v>3903</v>
      </c>
      <c r="I1759" s="3" t="s">
        <v>4058</v>
      </c>
      <c r="J1759" s="3" t="s">
        <v>4178</v>
      </c>
      <c r="K1759" s="3" t="s">
        <v>4293</v>
      </c>
      <c r="L1759" s="3" t="s">
        <v>4306</v>
      </c>
      <c r="M1759" s="3">
        <v>0</v>
      </c>
      <c r="N1759" t="s">
        <v>4666</v>
      </c>
      <c r="O1759">
        <v>0</v>
      </c>
    </row>
    <row r="1760" spans="1:15" x14ac:dyDescent="0.2">
      <c r="A1760">
        <f t="shared" si="27"/>
        <v>1759</v>
      </c>
      <c r="B1760" s="15" t="s">
        <v>2218</v>
      </c>
      <c r="C1760" s="3" t="s">
        <v>4650</v>
      </c>
      <c r="D1760" s="3">
        <v>1</v>
      </c>
      <c r="E1760" s="3" t="s">
        <v>1041</v>
      </c>
      <c r="F1760" s="3" t="s">
        <v>1087</v>
      </c>
      <c r="G1760" s="3" t="s">
        <v>3768</v>
      </c>
      <c r="H1760" s="3" t="s">
        <v>3904</v>
      </c>
      <c r="I1760" s="3" t="s">
        <v>4059</v>
      </c>
      <c r="J1760" s="3" t="s">
        <v>4179</v>
      </c>
      <c r="K1760" s="3" t="s">
        <v>4294</v>
      </c>
      <c r="L1760" s="3" t="s">
        <v>4307</v>
      </c>
      <c r="M1760" s="3">
        <v>0</v>
      </c>
      <c r="N1760" t="s">
        <v>4666</v>
      </c>
      <c r="O1760">
        <v>0</v>
      </c>
    </row>
    <row r="1761" spans="1:15" x14ac:dyDescent="0.2">
      <c r="A1761">
        <f t="shared" si="27"/>
        <v>1760</v>
      </c>
      <c r="B1761" s="15" t="s">
        <v>2219</v>
      </c>
      <c r="C1761" s="3" t="s">
        <v>4651</v>
      </c>
      <c r="D1761" s="3">
        <v>1</v>
      </c>
      <c r="E1761" s="3" t="s">
        <v>1041</v>
      </c>
      <c r="F1761" s="3" t="s">
        <v>1087</v>
      </c>
      <c r="G1761" s="3" t="s">
        <v>3769</v>
      </c>
      <c r="H1761" s="3" t="s">
        <v>3905</v>
      </c>
      <c r="I1761" s="3" t="s">
        <v>4060</v>
      </c>
      <c r="J1761" s="3" t="s">
        <v>4180</v>
      </c>
      <c r="K1761" s="3" t="s">
        <v>4295</v>
      </c>
      <c r="L1761" s="3" t="s">
        <v>4308</v>
      </c>
      <c r="M1761" s="3">
        <v>0</v>
      </c>
      <c r="N1761" t="s">
        <v>4666</v>
      </c>
      <c r="O1761">
        <v>0</v>
      </c>
    </row>
    <row r="1762" spans="1:15" x14ac:dyDescent="0.2">
      <c r="A1762">
        <f t="shared" si="27"/>
        <v>1761</v>
      </c>
      <c r="B1762" s="15" t="s">
        <v>2220</v>
      </c>
      <c r="C1762" s="3" t="s">
        <v>4652</v>
      </c>
      <c r="D1762" s="3">
        <v>1</v>
      </c>
      <c r="E1762" s="3" t="s">
        <v>1041</v>
      </c>
      <c r="F1762" s="3" t="s">
        <v>1087</v>
      </c>
      <c r="G1762" s="3" t="s">
        <v>3770</v>
      </c>
      <c r="H1762" s="3" t="s">
        <v>3906</v>
      </c>
      <c r="I1762" s="3" t="s">
        <v>4061</v>
      </c>
      <c r="J1762" s="3" t="s">
        <v>4181</v>
      </c>
      <c r="K1762" s="3" t="s">
        <v>4296</v>
      </c>
      <c r="L1762" s="3" t="s">
        <v>4309</v>
      </c>
      <c r="M1762" s="3">
        <v>0</v>
      </c>
      <c r="N1762" t="s">
        <v>4666</v>
      </c>
      <c r="O1762">
        <v>0</v>
      </c>
    </row>
    <row r="1763" spans="1:15" x14ac:dyDescent="0.2">
      <c r="A1763">
        <f t="shared" si="27"/>
        <v>1762</v>
      </c>
      <c r="B1763" s="15" t="s">
        <v>2221</v>
      </c>
      <c r="C1763" s="3" t="s">
        <v>4653</v>
      </c>
      <c r="D1763" s="3">
        <v>1</v>
      </c>
      <c r="E1763" s="3" t="s">
        <v>1041</v>
      </c>
      <c r="F1763" s="3" t="s">
        <v>1087</v>
      </c>
      <c r="G1763" s="3" t="s">
        <v>3771</v>
      </c>
      <c r="H1763" s="3" t="s">
        <v>3907</v>
      </c>
      <c r="I1763" s="3" t="s">
        <v>4062</v>
      </c>
      <c r="J1763" s="3" t="s">
        <v>4680</v>
      </c>
      <c r="K1763" s="3" t="s">
        <v>4297</v>
      </c>
      <c r="L1763" s="3" t="s">
        <v>4310</v>
      </c>
      <c r="M1763" s="3">
        <v>0</v>
      </c>
      <c r="N1763" t="s">
        <v>4666</v>
      </c>
      <c r="O1763">
        <v>0</v>
      </c>
    </row>
    <row r="1764" spans="1:15" x14ac:dyDescent="0.2">
      <c r="A1764">
        <f t="shared" si="27"/>
        <v>1763</v>
      </c>
      <c r="B1764" s="15" t="s">
        <v>2222</v>
      </c>
      <c r="C1764" s="3" t="s">
        <v>4654</v>
      </c>
      <c r="D1764" s="3">
        <v>1</v>
      </c>
      <c r="E1764" s="3" t="s">
        <v>1041</v>
      </c>
      <c r="F1764" s="3" t="s">
        <v>1087</v>
      </c>
      <c r="G1764" s="3" t="s">
        <v>3772</v>
      </c>
      <c r="H1764" s="3" t="s">
        <v>3908</v>
      </c>
      <c r="I1764" s="3" t="s">
        <v>4063</v>
      </c>
      <c r="J1764" s="3" t="s">
        <v>4183</v>
      </c>
      <c r="K1764" s="3" t="s">
        <v>4298</v>
      </c>
      <c r="L1764" s="3" t="s">
        <v>4311</v>
      </c>
      <c r="M1764" s="3">
        <v>0</v>
      </c>
      <c r="N1764" t="s">
        <v>4666</v>
      </c>
      <c r="O1764">
        <v>0</v>
      </c>
    </row>
    <row r="1765" spans="1:15" x14ac:dyDescent="0.2">
      <c r="A1765">
        <f t="shared" si="27"/>
        <v>1764</v>
      </c>
      <c r="B1765" s="15" t="s">
        <v>2223</v>
      </c>
      <c r="C1765" s="3" t="s">
        <v>3909</v>
      </c>
      <c r="D1765" s="3">
        <v>1</v>
      </c>
      <c r="E1765" s="3" t="s">
        <v>1041</v>
      </c>
      <c r="F1765" s="3" t="s">
        <v>1087</v>
      </c>
      <c r="G1765" s="3" t="s">
        <v>3773</v>
      </c>
      <c r="H1765" s="3" t="s">
        <v>4599</v>
      </c>
      <c r="I1765" s="3" t="s">
        <v>4064</v>
      </c>
      <c r="J1765" s="3" t="s">
        <v>4184</v>
      </c>
      <c r="K1765" s="3" t="s">
        <v>4299</v>
      </c>
      <c r="L1765" s="3" t="s">
        <v>4312</v>
      </c>
      <c r="M1765" s="3">
        <v>0</v>
      </c>
      <c r="N1765" t="s">
        <v>4666</v>
      </c>
      <c r="O1765">
        <v>0</v>
      </c>
    </row>
    <row r="1766" spans="1:15" x14ac:dyDescent="0.2">
      <c r="A1766">
        <f t="shared" si="27"/>
        <v>1765</v>
      </c>
      <c r="B1766" t="s">
        <v>926</v>
      </c>
      <c r="C1766" t="s">
        <v>4459</v>
      </c>
      <c r="D1766">
        <v>1</v>
      </c>
      <c r="E1766" t="s">
        <v>1035</v>
      </c>
      <c r="F1766" t="s">
        <v>1084</v>
      </c>
      <c r="G1766" s="3" t="s">
        <v>3578</v>
      </c>
      <c r="H1766" s="37" t="s">
        <v>4319</v>
      </c>
      <c r="I1766" s="19" t="s">
        <v>3910</v>
      </c>
      <c r="M1766">
        <v>2</v>
      </c>
      <c r="N1766" t="s">
        <v>4667</v>
      </c>
      <c r="O1766">
        <v>0</v>
      </c>
    </row>
    <row r="1767" spans="1:15" x14ac:dyDescent="0.2">
      <c r="A1767">
        <f t="shared" si="27"/>
        <v>1766</v>
      </c>
      <c r="B1767" t="s">
        <v>55</v>
      </c>
      <c r="C1767" t="s">
        <v>4460</v>
      </c>
      <c r="D1767">
        <v>1</v>
      </c>
      <c r="E1767" t="s">
        <v>1035</v>
      </c>
      <c r="F1767" t="s">
        <v>1084</v>
      </c>
      <c r="G1767" s="3" t="s">
        <v>3579</v>
      </c>
      <c r="H1767" s="37" t="s">
        <v>4320</v>
      </c>
      <c r="I1767" s="18" t="s">
        <v>3911</v>
      </c>
      <c r="M1767">
        <v>2</v>
      </c>
      <c r="N1767" t="s">
        <v>4667</v>
      </c>
      <c r="O1767">
        <v>0</v>
      </c>
    </row>
    <row r="1768" spans="1:15" x14ac:dyDescent="0.2">
      <c r="A1768">
        <f t="shared" si="27"/>
        <v>1767</v>
      </c>
      <c r="B1768" t="s">
        <v>60</v>
      </c>
      <c r="C1768" t="s">
        <v>4461</v>
      </c>
      <c r="D1768">
        <v>1</v>
      </c>
      <c r="E1768" t="s">
        <v>1035</v>
      </c>
      <c r="F1768" t="s">
        <v>1084</v>
      </c>
      <c r="G1768" s="3" t="s">
        <v>3580</v>
      </c>
      <c r="H1768" s="37" t="s">
        <v>4321</v>
      </c>
      <c r="I1768" s="3" t="s">
        <v>3912</v>
      </c>
      <c r="M1768">
        <v>2</v>
      </c>
      <c r="N1768" t="s">
        <v>4667</v>
      </c>
      <c r="O1768">
        <v>0</v>
      </c>
    </row>
    <row r="1769" spans="1:15" x14ac:dyDescent="0.2">
      <c r="A1769">
        <f t="shared" si="27"/>
        <v>1768</v>
      </c>
      <c r="B1769" t="s">
        <v>75</v>
      </c>
      <c r="C1769" t="s">
        <v>4462</v>
      </c>
      <c r="D1769">
        <v>1</v>
      </c>
      <c r="E1769" t="s">
        <v>1035</v>
      </c>
      <c r="F1769" t="s">
        <v>1084</v>
      </c>
      <c r="G1769" s="3" t="s">
        <v>3581</v>
      </c>
      <c r="H1769" s="37" t="s">
        <v>4322</v>
      </c>
      <c r="I1769" s="4" t="s">
        <v>3913</v>
      </c>
      <c r="M1769">
        <v>2</v>
      </c>
      <c r="N1769" t="s">
        <v>4667</v>
      </c>
      <c r="O1769">
        <v>0</v>
      </c>
    </row>
    <row r="1770" spans="1:15" x14ac:dyDescent="0.2">
      <c r="A1770">
        <f t="shared" si="27"/>
        <v>1769</v>
      </c>
      <c r="B1770" t="s">
        <v>185</v>
      </c>
      <c r="C1770" t="s">
        <v>4463</v>
      </c>
      <c r="D1770">
        <v>1</v>
      </c>
      <c r="E1770" t="s">
        <v>1035</v>
      </c>
      <c r="F1770" t="s">
        <v>1084</v>
      </c>
      <c r="G1770" s="3" t="s">
        <v>3582</v>
      </c>
      <c r="H1770" s="37" t="s">
        <v>4323</v>
      </c>
      <c r="I1770" s="3" t="s">
        <v>3914</v>
      </c>
      <c r="M1770">
        <v>2</v>
      </c>
      <c r="N1770" t="s">
        <v>4667</v>
      </c>
      <c r="O1770">
        <v>0</v>
      </c>
    </row>
    <row r="1771" spans="1:15" x14ac:dyDescent="0.2">
      <c r="A1771">
        <f t="shared" si="27"/>
        <v>1770</v>
      </c>
      <c r="B1771" t="s">
        <v>189</v>
      </c>
      <c r="C1771" t="s">
        <v>4464</v>
      </c>
      <c r="D1771">
        <v>1</v>
      </c>
      <c r="E1771" t="s">
        <v>1035</v>
      </c>
      <c r="F1771" t="s">
        <v>1084</v>
      </c>
      <c r="G1771" s="3" t="s">
        <v>3583</v>
      </c>
      <c r="H1771" s="37" t="s">
        <v>4324</v>
      </c>
      <c r="I1771" s="3" t="s">
        <v>3915</v>
      </c>
      <c r="M1771">
        <v>2</v>
      </c>
      <c r="N1771" t="s">
        <v>4667</v>
      </c>
      <c r="O1771">
        <v>0</v>
      </c>
    </row>
    <row r="1772" spans="1:15" x14ac:dyDescent="0.2">
      <c r="A1772">
        <f t="shared" si="27"/>
        <v>1771</v>
      </c>
      <c r="B1772" t="s">
        <v>191</v>
      </c>
      <c r="C1772" t="s">
        <v>4465</v>
      </c>
      <c r="D1772">
        <v>1</v>
      </c>
      <c r="E1772" t="s">
        <v>1035</v>
      </c>
      <c r="F1772" t="s">
        <v>1084</v>
      </c>
      <c r="G1772" s="3" t="s">
        <v>3584</v>
      </c>
      <c r="H1772" s="37" t="s">
        <v>4325</v>
      </c>
      <c r="I1772" s="3" t="s">
        <v>3916</v>
      </c>
      <c r="M1772">
        <v>2</v>
      </c>
      <c r="N1772" t="s">
        <v>4667</v>
      </c>
      <c r="O1772">
        <v>0</v>
      </c>
    </row>
    <row r="1773" spans="1:15" x14ac:dyDescent="0.2">
      <c r="A1773">
        <f t="shared" si="27"/>
        <v>1772</v>
      </c>
      <c r="B1773" t="s">
        <v>197</v>
      </c>
      <c r="C1773" t="s">
        <v>4466</v>
      </c>
      <c r="D1773">
        <v>1</v>
      </c>
      <c r="E1773" t="s">
        <v>1035</v>
      </c>
      <c r="F1773" t="s">
        <v>1084</v>
      </c>
      <c r="G1773" s="3" t="s">
        <v>3585</v>
      </c>
      <c r="H1773" s="37" t="s">
        <v>4326</v>
      </c>
      <c r="I1773" s="3" t="s">
        <v>3917</v>
      </c>
      <c r="M1773">
        <v>2</v>
      </c>
      <c r="N1773" t="s">
        <v>4667</v>
      </c>
      <c r="O1773">
        <v>0</v>
      </c>
    </row>
    <row r="1774" spans="1:15" x14ac:dyDescent="0.2">
      <c r="A1774">
        <f t="shared" si="27"/>
        <v>1773</v>
      </c>
      <c r="B1774" t="s">
        <v>203</v>
      </c>
      <c r="C1774" t="s">
        <v>4467</v>
      </c>
      <c r="D1774">
        <v>1</v>
      </c>
      <c r="E1774" t="s">
        <v>1035</v>
      </c>
      <c r="F1774" t="s">
        <v>1084</v>
      </c>
      <c r="G1774" s="3" t="s">
        <v>3586</v>
      </c>
      <c r="H1774" s="37" t="s">
        <v>4327</v>
      </c>
      <c r="I1774" s="3" t="s">
        <v>3918</v>
      </c>
      <c r="M1774">
        <v>2</v>
      </c>
      <c r="N1774" t="s">
        <v>4667</v>
      </c>
      <c r="O1774">
        <v>0</v>
      </c>
    </row>
    <row r="1775" spans="1:15" x14ac:dyDescent="0.2">
      <c r="A1775">
        <f t="shared" si="27"/>
        <v>1774</v>
      </c>
      <c r="B1775" t="s">
        <v>210</v>
      </c>
      <c r="C1775" t="s">
        <v>4468</v>
      </c>
      <c r="D1775">
        <v>1</v>
      </c>
      <c r="E1775" t="s">
        <v>1035</v>
      </c>
      <c r="F1775" t="s">
        <v>1084</v>
      </c>
      <c r="G1775" s="3" t="s">
        <v>3587</v>
      </c>
      <c r="H1775" s="37" t="s">
        <v>4328</v>
      </c>
      <c r="I1775" s="3" t="s">
        <v>3919</v>
      </c>
      <c r="M1775">
        <v>2</v>
      </c>
      <c r="N1775" t="s">
        <v>4667</v>
      </c>
      <c r="O1775">
        <v>0</v>
      </c>
    </row>
    <row r="1776" spans="1:15" x14ac:dyDescent="0.2">
      <c r="A1776">
        <f t="shared" si="27"/>
        <v>1775</v>
      </c>
      <c r="B1776" t="s">
        <v>216</v>
      </c>
      <c r="C1776" t="s">
        <v>4469</v>
      </c>
      <c r="D1776">
        <v>1</v>
      </c>
      <c r="E1776" t="s">
        <v>1035</v>
      </c>
      <c r="F1776" t="s">
        <v>1084</v>
      </c>
      <c r="G1776" s="3" t="s">
        <v>3588</v>
      </c>
      <c r="H1776" s="37" t="s">
        <v>4329</v>
      </c>
      <c r="I1776" s="3" t="s">
        <v>3920</v>
      </c>
      <c r="M1776">
        <v>2</v>
      </c>
      <c r="N1776" t="s">
        <v>4667</v>
      </c>
      <c r="O1776">
        <v>0</v>
      </c>
    </row>
    <row r="1777" spans="1:15" x14ac:dyDescent="0.2">
      <c r="A1777">
        <f t="shared" si="27"/>
        <v>1776</v>
      </c>
      <c r="B1777" t="s">
        <v>220</v>
      </c>
      <c r="C1777" t="s">
        <v>4470</v>
      </c>
      <c r="D1777">
        <v>1</v>
      </c>
      <c r="E1777" t="s">
        <v>1035</v>
      </c>
      <c r="F1777" t="s">
        <v>1084</v>
      </c>
      <c r="G1777" s="3" t="s">
        <v>3589</v>
      </c>
      <c r="H1777" s="37" t="s">
        <v>4330</v>
      </c>
      <c r="I1777" s="3" t="s">
        <v>3921</v>
      </c>
      <c r="M1777">
        <v>2</v>
      </c>
      <c r="N1777" t="s">
        <v>4667</v>
      </c>
      <c r="O1777">
        <v>0</v>
      </c>
    </row>
    <row r="1778" spans="1:15" x14ac:dyDescent="0.2">
      <c r="A1778">
        <f t="shared" si="27"/>
        <v>1777</v>
      </c>
      <c r="B1778" t="s">
        <v>226</v>
      </c>
      <c r="C1778" t="s">
        <v>4471</v>
      </c>
      <c r="D1778">
        <v>1</v>
      </c>
      <c r="E1778" t="s">
        <v>1035</v>
      </c>
      <c r="F1778" t="s">
        <v>1084</v>
      </c>
      <c r="G1778" s="3" t="s">
        <v>3590</v>
      </c>
      <c r="H1778" s="37" t="s">
        <v>4331</v>
      </c>
      <c r="I1778" s="3" t="s">
        <v>3922</v>
      </c>
      <c r="M1778">
        <v>2</v>
      </c>
      <c r="N1778" t="s">
        <v>4667</v>
      </c>
      <c r="O1778">
        <v>0</v>
      </c>
    </row>
    <row r="1779" spans="1:15" x14ac:dyDescent="0.2">
      <c r="A1779">
        <f t="shared" si="27"/>
        <v>1778</v>
      </c>
      <c r="B1779" t="s">
        <v>228</v>
      </c>
      <c r="C1779" t="s">
        <v>4472</v>
      </c>
      <c r="D1779">
        <v>1</v>
      </c>
      <c r="E1779" t="s">
        <v>1035</v>
      </c>
      <c r="F1779" t="s">
        <v>1084</v>
      </c>
      <c r="G1779" s="3" t="s">
        <v>3591</v>
      </c>
      <c r="H1779" s="37" t="s">
        <v>4332</v>
      </c>
      <c r="I1779" s="3" t="s">
        <v>3923</v>
      </c>
      <c r="M1779">
        <v>2</v>
      </c>
      <c r="N1779" t="s">
        <v>4667</v>
      </c>
      <c r="O1779">
        <v>0</v>
      </c>
    </row>
    <row r="1780" spans="1:15" x14ac:dyDescent="0.2">
      <c r="A1780">
        <f t="shared" si="27"/>
        <v>1779</v>
      </c>
      <c r="B1780" t="s">
        <v>230</v>
      </c>
      <c r="C1780" t="s">
        <v>4473</v>
      </c>
      <c r="D1780">
        <v>1</v>
      </c>
      <c r="E1780" t="s">
        <v>1035</v>
      </c>
      <c r="F1780" t="s">
        <v>1084</v>
      </c>
      <c r="G1780" s="3" t="s">
        <v>3592</v>
      </c>
      <c r="H1780" s="37" t="s">
        <v>4333</v>
      </c>
      <c r="I1780" s="3" t="s">
        <v>3924</v>
      </c>
      <c r="M1780">
        <v>2</v>
      </c>
      <c r="N1780" t="s">
        <v>4667</v>
      </c>
      <c r="O1780">
        <v>0</v>
      </c>
    </row>
    <row r="1781" spans="1:15" x14ac:dyDescent="0.2">
      <c r="A1781">
        <f t="shared" si="27"/>
        <v>1780</v>
      </c>
      <c r="B1781" t="s">
        <v>236</v>
      </c>
      <c r="C1781" t="s">
        <v>4474</v>
      </c>
      <c r="D1781">
        <v>1</v>
      </c>
      <c r="E1781" t="s">
        <v>1035</v>
      </c>
      <c r="F1781" t="s">
        <v>1084</v>
      </c>
      <c r="G1781" s="3" t="s">
        <v>3593</v>
      </c>
      <c r="H1781" s="37" t="s">
        <v>4334</v>
      </c>
      <c r="I1781" s="3" t="s">
        <v>3925</v>
      </c>
      <c r="M1781">
        <v>2</v>
      </c>
      <c r="N1781" t="s">
        <v>4667</v>
      </c>
      <c r="O1781">
        <v>0</v>
      </c>
    </row>
    <row r="1782" spans="1:15" x14ac:dyDescent="0.2">
      <c r="A1782">
        <f t="shared" si="27"/>
        <v>1781</v>
      </c>
      <c r="B1782" t="s">
        <v>243</v>
      </c>
      <c r="C1782" t="s">
        <v>4475</v>
      </c>
      <c r="D1782">
        <v>1</v>
      </c>
      <c r="E1782" t="s">
        <v>1035</v>
      </c>
      <c r="F1782" t="s">
        <v>1084</v>
      </c>
      <c r="G1782" s="3" t="s">
        <v>3594</v>
      </c>
      <c r="H1782" s="37" t="s">
        <v>4335</v>
      </c>
      <c r="I1782" s="3" t="s">
        <v>3926</v>
      </c>
      <c r="M1782">
        <v>2</v>
      </c>
      <c r="N1782" t="s">
        <v>4667</v>
      </c>
      <c r="O1782">
        <v>0</v>
      </c>
    </row>
    <row r="1783" spans="1:15" x14ac:dyDescent="0.2">
      <c r="A1783">
        <f t="shared" si="27"/>
        <v>1782</v>
      </c>
      <c r="B1783" t="s">
        <v>245</v>
      </c>
      <c r="C1783" t="s">
        <v>4476</v>
      </c>
      <c r="D1783">
        <v>1</v>
      </c>
      <c r="E1783" t="s">
        <v>1035</v>
      </c>
      <c r="F1783" t="s">
        <v>1084</v>
      </c>
      <c r="G1783" s="3" t="s">
        <v>3595</v>
      </c>
      <c r="H1783" s="37" t="s">
        <v>4336</v>
      </c>
      <c r="I1783" s="3" t="s">
        <v>3927</v>
      </c>
      <c r="M1783">
        <v>2</v>
      </c>
      <c r="N1783" t="s">
        <v>4667</v>
      </c>
      <c r="O1783">
        <v>0</v>
      </c>
    </row>
    <row r="1784" spans="1:15" x14ac:dyDescent="0.2">
      <c r="A1784">
        <f t="shared" si="27"/>
        <v>1783</v>
      </c>
      <c r="B1784" t="s">
        <v>85</v>
      </c>
      <c r="C1784" t="s">
        <v>4477</v>
      </c>
      <c r="D1784">
        <v>1</v>
      </c>
      <c r="E1784" t="s">
        <v>1035</v>
      </c>
      <c r="F1784" t="s">
        <v>1085</v>
      </c>
      <c r="G1784" s="3" t="s">
        <v>3596</v>
      </c>
      <c r="H1784" s="37" t="s">
        <v>4337</v>
      </c>
      <c r="I1784" s="3" t="s">
        <v>3928</v>
      </c>
      <c r="J1784" s="3" t="s">
        <v>4065</v>
      </c>
      <c r="M1784">
        <v>2</v>
      </c>
      <c r="N1784" t="s">
        <v>4667</v>
      </c>
      <c r="O1784">
        <v>0</v>
      </c>
    </row>
    <row r="1785" spans="1:15" x14ac:dyDescent="0.2">
      <c r="A1785">
        <f t="shared" si="27"/>
        <v>1784</v>
      </c>
      <c r="B1785" t="s">
        <v>87</v>
      </c>
      <c r="C1785" t="s">
        <v>4478</v>
      </c>
      <c r="D1785">
        <v>1</v>
      </c>
      <c r="E1785" t="s">
        <v>1035</v>
      </c>
      <c r="F1785" t="s">
        <v>1085</v>
      </c>
      <c r="G1785" s="3" t="s">
        <v>3597</v>
      </c>
      <c r="H1785" s="37" t="s">
        <v>4338</v>
      </c>
      <c r="I1785" s="3" t="s">
        <v>3929</v>
      </c>
      <c r="J1785" s="3" t="s">
        <v>4066</v>
      </c>
      <c r="M1785">
        <v>2</v>
      </c>
      <c r="N1785" t="s">
        <v>4667</v>
      </c>
      <c r="O1785">
        <v>0</v>
      </c>
    </row>
    <row r="1786" spans="1:15" x14ac:dyDescent="0.2">
      <c r="A1786">
        <f t="shared" si="27"/>
        <v>1785</v>
      </c>
      <c r="B1786" t="s">
        <v>247</v>
      </c>
      <c r="C1786" t="s">
        <v>4479</v>
      </c>
      <c r="D1786">
        <v>1</v>
      </c>
      <c r="E1786" t="s">
        <v>1035</v>
      </c>
      <c r="F1786" t="s">
        <v>1085</v>
      </c>
      <c r="G1786" s="3" t="s">
        <v>3598</v>
      </c>
      <c r="H1786" s="37" t="s">
        <v>4339</v>
      </c>
      <c r="I1786" s="3" t="s">
        <v>3930</v>
      </c>
      <c r="J1786" s="3" t="s">
        <v>4067</v>
      </c>
      <c r="M1786">
        <v>2</v>
      </c>
      <c r="N1786" t="s">
        <v>4667</v>
      </c>
      <c r="O1786">
        <v>0</v>
      </c>
    </row>
    <row r="1787" spans="1:15" x14ac:dyDescent="0.2">
      <c r="A1787">
        <f t="shared" si="27"/>
        <v>1786</v>
      </c>
      <c r="B1787" t="s">
        <v>251</v>
      </c>
      <c r="C1787" t="s">
        <v>4480</v>
      </c>
      <c r="D1787">
        <v>1</v>
      </c>
      <c r="E1787" t="s">
        <v>1035</v>
      </c>
      <c r="F1787" t="s">
        <v>1085</v>
      </c>
      <c r="G1787" s="3" t="s">
        <v>3599</v>
      </c>
      <c r="H1787" s="37" t="s">
        <v>4340</v>
      </c>
      <c r="I1787" s="19" t="s">
        <v>3931</v>
      </c>
      <c r="J1787" s="3" t="s">
        <v>4068</v>
      </c>
      <c r="M1787">
        <v>2</v>
      </c>
      <c r="N1787" t="s">
        <v>4667</v>
      </c>
      <c r="O1787">
        <v>0</v>
      </c>
    </row>
    <row r="1788" spans="1:15" x14ac:dyDescent="0.2">
      <c r="A1788">
        <f t="shared" si="27"/>
        <v>1787</v>
      </c>
      <c r="B1788" t="s">
        <v>253</v>
      </c>
      <c r="C1788" t="s">
        <v>4481</v>
      </c>
      <c r="D1788">
        <v>1</v>
      </c>
      <c r="E1788" t="s">
        <v>1035</v>
      </c>
      <c r="F1788" t="s">
        <v>1085</v>
      </c>
      <c r="G1788" s="3" t="s">
        <v>3600</v>
      </c>
      <c r="H1788" s="37" t="s">
        <v>4341</v>
      </c>
      <c r="I1788" s="3" t="s">
        <v>3932</v>
      </c>
      <c r="J1788" s="3" t="s">
        <v>4069</v>
      </c>
      <c r="M1788">
        <v>2</v>
      </c>
      <c r="N1788" t="s">
        <v>4667</v>
      </c>
      <c r="O1788">
        <v>0</v>
      </c>
    </row>
    <row r="1789" spans="1:15" x14ac:dyDescent="0.2">
      <c r="A1789">
        <f t="shared" si="27"/>
        <v>1788</v>
      </c>
      <c r="B1789" t="s">
        <v>262</v>
      </c>
      <c r="C1789" t="s">
        <v>4482</v>
      </c>
      <c r="D1789">
        <v>1</v>
      </c>
      <c r="E1789" t="s">
        <v>1035</v>
      </c>
      <c r="F1789" t="s">
        <v>1085</v>
      </c>
      <c r="G1789" s="3" t="s">
        <v>3601</v>
      </c>
      <c r="H1789" s="37" t="s">
        <v>4342</v>
      </c>
      <c r="I1789" s="3" t="s">
        <v>3933</v>
      </c>
      <c r="J1789" s="3" t="s">
        <v>4070</v>
      </c>
      <c r="M1789">
        <v>2</v>
      </c>
      <c r="N1789" t="s">
        <v>4667</v>
      </c>
      <c r="O1789">
        <v>0</v>
      </c>
    </row>
    <row r="1790" spans="1:15" x14ac:dyDescent="0.2">
      <c r="A1790">
        <f t="shared" si="27"/>
        <v>1789</v>
      </c>
      <c r="B1790" t="s">
        <v>266</v>
      </c>
      <c r="C1790" t="s">
        <v>4483</v>
      </c>
      <c r="D1790">
        <v>1</v>
      </c>
      <c r="E1790" t="s">
        <v>1035</v>
      </c>
      <c r="F1790" t="s">
        <v>1085</v>
      </c>
      <c r="G1790" s="19" t="s">
        <v>3602</v>
      </c>
      <c r="H1790" s="37" t="s">
        <v>4343</v>
      </c>
      <c r="I1790" s="3" t="s">
        <v>3934</v>
      </c>
      <c r="J1790" s="3" t="s">
        <v>4071</v>
      </c>
      <c r="M1790">
        <v>2</v>
      </c>
      <c r="N1790" t="s">
        <v>4667</v>
      </c>
      <c r="O1790">
        <v>0</v>
      </c>
    </row>
    <row r="1791" spans="1:15" x14ac:dyDescent="0.2">
      <c r="A1791">
        <f t="shared" si="27"/>
        <v>1790</v>
      </c>
      <c r="B1791" t="s">
        <v>270</v>
      </c>
      <c r="C1791" t="s">
        <v>4484</v>
      </c>
      <c r="D1791">
        <v>1</v>
      </c>
      <c r="E1791" t="s">
        <v>1035</v>
      </c>
      <c r="F1791" t="s">
        <v>1085</v>
      </c>
      <c r="G1791" s="3" t="s">
        <v>3603</v>
      </c>
      <c r="H1791" s="37" t="s">
        <v>4344</v>
      </c>
      <c r="I1791" s="3" t="s">
        <v>3935</v>
      </c>
      <c r="J1791" s="3" t="s">
        <v>4072</v>
      </c>
      <c r="M1791">
        <v>2</v>
      </c>
      <c r="N1791" t="s">
        <v>4667</v>
      </c>
      <c r="O1791">
        <v>0</v>
      </c>
    </row>
    <row r="1792" spans="1:15" x14ac:dyDescent="0.2">
      <c r="A1792">
        <f t="shared" si="27"/>
        <v>1791</v>
      </c>
      <c r="B1792" t="s">
        <v>272</v>
      </c>
      <c r="C1792" t="s">
        <v>4485</v>
      </c>
      <c r="D1792">
        <v>1</v>
      </c>
      <c r="E1792" t="s">
        <v>1035</v>
      </c>
      <c r="F1792" t="s">
        <v>1085</v>
      </c>
      <c r="G1792" s="3" t="s">
        <v>3604</v>
      </c>
      <c r="H1792" s="37" t="s">
        <v>4345</v>
      </c>
      <c r="I1792" s="3" t="s">
        <v>3936</v>
      </c>
      <c r="J1792" s="3" t="s">
        <v>4073</v>
      </c>
      <c r="M1792">
        <v>2</v>
      </c>
      <c r="N1792" t="s">
        <v>4667</v>
      </c>
      <c r="O1792">
        <v>0</v>
      </c>
    </row>
    <row r="1793" spans="1:15" x14ac:dyDescent="0.2">
      <c r="A1793">
        <f t="shared" si="27"/>
        <v>1792</v>
      </c>
      <c r="B1793" t="s">
        <v>101</v>
      </c>
      <c r="C1793" t="s">
        <v>4486</v>
      </c>
      <c r="D1793">
        <v>1</v>
      </c>
      <c r="E1793" t="s">
        <v>1035</v>
      </c>
      <c r="F1793" t="s">
        <v>1085</v>
      </c>
      <c r="G1793" s="3" t="s">
        <v>3605</v>
      </c>
      <c r="H1793" s="3" t="s">
        <v>3774</v>
      </c>
      <c r="I1793" s="37" t="s">
        <v>4346</v>
      </c>
      <c r="J1793" s="3" t="s">
        <v>4074</v>
      </c>
      <c r="M1793">
        <v>3</v>
      </c>
      <c r="N1793" t="s">
        <v>4667</v>
      </c>
      <c r="O1793">
        <v>0</v>
      </c>
    </row>
    <row r="1794" spans="1:15" x14ac:dyDescent="0.2">
      <c r="A1794">
        <f t="shared" si="27"/>
        <v>1793</v>
      </c>
      <c r="B1794" t="s">
        <v>109</v>
      </c>
      <c r="C1794" t="s">
        <v>4487</v>
      </c>
      <c r="D1794">
        <v>1</v>
      </c>
      <c r="E1794" t="s">
        <v>1035</v>
      </c>
      <c r="F1794" t="s">
        <v>1085</v>
      </c>
      <c r="G1794" s="3" t="s">
        <v>3606</v>
      </c>
      <c r="H1794" s="3" t="s">
        <v>3775</v>
      </c>
      <c r="I1794" s="37" t="s">
        <v>4347</v>
      </c>
      <c r="J1794" s="3" t="s">
        <v>4075</v>
      </c>
      <c r="M1794">
        <v>3</v>
      </c>
      <c r="N1794" t="s">
        <v>4667</v>
      </c>
      <c r="O1794">
        <v>0</v>
      </c>
    </row>
    <row r="1795" spans="1:15" x14ac:dyDescent="0.2">
      <c r="A1795">
        <f t="shared" si="27"/>
        <v>1794</v>
      </c>
      <c r="B1795" t="s">
        <v>274</v>
      </c>
      <c r="C1795" t="s">
        <v>4488</v>
      </c>
      <c r="D1795">
        <v>1</v>
      </c>
      <c r="E1795" t="s">
        <v>1035</v>
      </c>
      <c r="F1795" t="s">
        <v>1085</v>
      </c>
      <c r="G1795" s="3" t="s">
        <v>3607</v>
      </c>
      <c r="H1795" s="4" t="s">
        <v>3776</v>
      </c>
      <c r="I1795" s="37" t="s">
        <v>4348</v>
      </c>
      <c r="J1795" s="3" t="s">
        <v>4076</v>
      </c>
      <c r="M1795">
        <v>3</v>
      </c>
      <c r="N1795" t="s">
        <v>4667</v>
      </c>
      <c r="O1795">
        <v>0</v>
      </c>
    </row>
    <row r="1796" spans="1:15" x14ac:dyDescent="0.2">
      <c r="A1796">
        <f t="shared" si="27"/>
        <v>1795</v>
      </c>
      <c r="B1796" t="s">
        <v>281</v>
      </c>
      <c r="C1796" t="s">
        <v>4489</v>
      </c>
      <c r="D1796">
        <v>1</v>
      </c>
      <c r="E1796" t="s">
        <v>1035</v>
      </c>
      <c r="F1796" t="s">
        <v>1085</v>
      </c>
      <c r="G1796" s="3" t="s">
        <v>3608</v>
      </c>
      <c r="H1796" s="3" t="s">
        <v>3777</v>
      </c>
      <c r="I1796" s="37" t="s">
        <v>4349</v>
      </c>
      <c r="J1796" s="3" t="s">
        <v>4077</v>
      </c>
      <c r="M1796">
        <v>3</v>
      </c>
      <c r="N1796" t="s">
        <v>4667</v>
      </c>
      <c r="O1796">
        <v>0</v>
      </c>
    </row>
    <row r="1797" spans="1:15" x14ac:dyDescent="0.2">
      <c r="A1797">
        <f t="shared" si="27"/>
        <v>1796</v>
      </c>
      <c r="B1797" t="s">
        <v>288</v>
      </c>
      <c r="C1797" t="s">
        <v>4490</v>
      </c>
      <c r="D1797">
        <v>1</v>
      </c>
      <c r="E1797" t="s">
        <v>1035</v>
      </c>
      <c r="F1797" t="s">
        <v>1085</v>
      </c>
      <c r="G1797" s="3" t="s">
        <v>3609</v>
      </c>
      <c r="H1797" s="3" t="s">
        <v>3778</v>
      </c>
      <c r="I1797" s="37" t="s">
        <v>4350</v>
      </c>
      <c r="J1797" s="4" t="s">
        <v>4078</v>
      </c>
      <c r="M1797">
        <v>3</v>
      </c>
      <c r="N1797" t="s">
        <v>4667</v>
      </c>
      <c r="O1797">
        <v>0</v>
      </c>
    </row>
    <row r="1798" spans="1:15" x14ac:dyDescent="0.2">
      <c r="A1798">
        <f t="shared" ref="A1798:A1861" si="28">A1797+1</f>
        <v>1797</v>
      </c>
      <c r="B1798" t="s">
        <v>292</v>
      </c>
      <c r="C1798" t="s">
        <v>4491</v>
      </c>
      <c r="D1798">
        <v>1</v>
      </c>
      <c r="E1798" t="s">
        <v>1035</v>
      </c>
      <c r="F1798" t="s">
        <v>1085</v>
      </c>
      <c r="G1798" s="4" t="s">
        <v>3610</v>
      </c>
      <c r="H1798" s="3" t="s">
        <v>3779</v>
      </c>
      <c r="I1798" s="37" t="s">
        <v>4351</v>
      </c>
      <c r="J1798" s="3" t="s">
        <v>4079</v>
      </c>
      <c r="M1798">
        <v>3</v>
      </c>
      <c r="N1798" t="s">
        <v>4667</v>
      </c>
      <c r="O1798">
        <v>0</v>
      </c>
    </row>
    <row r="1799" spans="1:15" x14ac:dyDescent="0.2">
      <c r="A1799">
        <f t="shared" si="28"/>
        <v>1798</v>
      </c>
      <c r="B1799" t="s">
        <v>294</v>
      </c>
      <c r="C1799" t="s">
        <v>4492</v>
      </c>
      <c r="D1799">
        <v>1</v>
      </c>
      <c r="E1799" t="s">
        <v>1035</v>
      </c>
      <c r="F1799" t="s">
        <v>1085</v>
      </c>
      <c r="G1799" s="3" t="s">
        <v>3611</v>
      </c>
      <c r="H1799" s="3" t="s">
        <v>3780</v>
      </c>
      <c r="I1799" s="37" t="s">
        <v>4352</v>
      </c>
      <c r="J1799" s="3" t="s">
        <v>4080</v>
      </c>
      <c r="M1799">
        <v>3</v>
      </c>
      <c r="N1799" t="s">
        <v>4667</v>
      </c>
      <c r="O1799">
        <v>0</v>
      </c>
    </row>
    <row r="1800" spans="1:15" x14ac:dyDescent="0.2">
      <c r="A1800">
        <f t="shared" si="28"/>
        <v>1799</v>
      </c>
      <c r="B1800" t="s">
        <v>295</v>
      </c>
      <c r="C1800" t="s">
        <v>4493</v>
      </c>
      <c r="D1800">
        <v>1</v>
      </c>
      <c r="E1800" t="s">
        <v>1035</v>
      </c>
      <c r="F1800" t="s">
        <v>1085</v>
      </c>
      <c r="G1800" s="3" t="s">
        <v>3612</v>
      </c>
      <c r="H1800" s="3" t="s">
        <v>3781</v>
      </c>
      <c r="I1800" s="37" t="s">
        <v>4353</v>
      </c>
      <c r="J1800" s="3" t="s">
        <v>4081</v>
      </c>
      <c r="M1800">
        <v>3</v>
      </c>
      <c r="N1800" t="s">
        <v>4667</v>
      </c>
      <c r="O1800">
        <v>0</v>
      </c>
    </row>
    <row r="1801" spans="1:15" x14ac:dyDescent="0.2">
      <c r="A1801">
        <f t="shared" si="28"/>
        <v>1800</v>
      </c>
      <c r="B1801" t="s">
        <v>297</v>
      </c>
      <c r="C1801" t="s">
        <v>4494</v>
      </c>
      <c r="D1801">
        <v>1</v>
      </c>
      <c r="E1801" t="s">
        <v>1035</v>
      </c>
      <c r="F1801" t="s">
        <v>1085</v>
      </c>
      <c r="G1801" s="3" t="s">
        <v>3613</v>
      </c>
      <c r="H1801" s="3" t="s">
        <v>3782</v>
      </c>
      <c r="I1801" s="37" t="s">
        <v>4354</v>
      </c>
      <c r="J1801" s="3" t="s">
        <v>4082</v>
      </c>
      <c r="M1801">
        <v>3</v>
      </c>
      <c r="N1801" t="s">
        <v>4667</v>
      </c>
      <c r="O1801">
        <v>0</v>
      </c>
    </row>
    <row r="1802" spans="1:15" x14ac:dyDescent="0.2">
      <c r="A1802">
        <f t="shared" si="28"/>
        <v>1801</v>
      </c>
      <c r="B1802" t="s">
        <v>111</v>
      </c>
      <c r="C1802" t="s">
        <v>4495</v>
      </c>
      <c r="D1802">
        <v>1</v>
      </c>
      <c r="E1802" t="s">
        <v>1035</v>
      </c>
      <c r="F1802" t="s">
        <v>1086</v>
      </c>
      <c r="G1802" s="3" t="s">
        <v>3614</v>
      </c>
      <c r="H1802" s="37" t="s">
        <v>4355</v>
      </c>
      <c r="I1802" s="3" t="s">
        <v>3937</v>
      </c>
      <c r="J1802" s="3" t="s">
        <v>4083</v>
      </c>
      <c r="K1802" s="3" t="s">
        <v>4185</v>
      </c>
      <c r="M1802">
        <v>2</v>
      </c>
      <c r="N1802" t="s">
        <v>4667</v>
      </c>
      <c r="O1802">
        <v>0</v>
      </c>
    </row>
    <row r="1803" spans="1:15" x14ac:dyDescent="0.2">
      <c r="A1803">
        <f t="shared" si="28"/>
        <v>1802</v>
      </c>
      <c r="B1803" t="s">
        <v>312</v>
      </c>
      <c r="C1803" t="s">
        <v>4496</v>
      </c>
      <c r="D1803">
        <v>1</v>
      </c>
      <c r="E1803" t="s">
        <v>1035</v>
      </c>
      <c r="F1803" t="s">
        <v>1086</v>
      </c>
      <c r="G1803" s="3" t="s">
        <v>3615</v>
      </c>
      <c r="H1803" s="37" t="s">
        <v>4356</v>
      </c>
      <c r="I1803" s="3" t="s">
        <v>3938</v>
      </c>
      <c r="J1803" s="3" t="s">
        <v>4084</v>
      </c>
      <c r="K1803" s="3" t="s">
        <v>4186</v>
      </c>
      <c r="M1803">
        <v>2</v>
      </c>
      <c r="N1803" t="s">
        <v>4667</v>
      </c>
      <c r="O1803">
        <v>0</v>
      </c>
    </row>
    <row r="1804" spans="1:15" x14ac:dyDescent="0.2">
      <c r="A1804">
        <f t="shared" si="28"/>
        <v>1803</v>
      </c>
      <c r="B1804" t="s">
        <v>314</v>
      </c>
      <c r="C1804" t="s">
        <v>4497</v>
      </c>
      <c r="D1804">
        <v>1</v>
      </c>
      <c r="E1804" t="s">
        <v>1035</v>
      </c>
      <c r="F1804" t="s">
        <v>1086</v>
      </c>
      <c r="G1804" s="3" t="s">
        <v>3616</v>
      </c>
      <c r="H1804" s="37" t="s">
        <v>4357</v>
      </c>
      <c r="I1804" s="3" t="s">
        <v>3939</v>
      </c>
      <c r="J1804" s="3" t="s">
        <v>4085</v>
      </c>
      <c r="K1804" s="3" t="s">
        <v>4187</v>
      </c>
      <c r="M1804">
        <v>2</v>
      </c>
      <c r="N1804" t="s">
        <v>4667</v>
      </c>
      <c r="O1804">
        <v>0</v>
      </c>
    </row>
    <row r="1805" spans="1:15" x14ac:dyDescent="0.2">
      <c r="A1805">
        <f t="shared" si="28"/>
        <v>1804</v>
      </c>
      <c r="B1805" t="s">
        <v>318</v>
      </c>
      <c r="C1805" t="s">
        <v>4498</v>
      </c>
      <c r="D1805">
        <v>1</v>
      </c>
      <c r="E1805" t="s">
        <v>1035</v>
      </c>
      <c r="F1805" t="s">
        <v>1086</v>
      </c>
      <c r="G1805" s="3" t="s">
        <v>3617</v>
      </c>
      <c r="H1805" s="37" t="s">
        <v>4358</v>
      </c>
      <c r="I1805" s="3" t="s">
        <v>3940</v>
      </c>
      <c r="J1805" s="3" t="s">
        <v>4086</v>
      </c>
      <c r="K1805" s="3" t="s">
        <v>4188</v>
      </c>
      <c r="M1805">
        <v>2</v>
      </c>
      <c r="N1805" t="s">
        <v>4667</v>
      </c>
      <c r="O1805">
        <v>0</v>
      </c>
    </row>
    <row r="1806" spans="1:15" x14ac:dyDescent="0.2">
      <c r="A1806">
        <f t="shared" si="28"/>
        <v>1805</v>
      </c>
      <c r="B1806" t="s">
        <v>324</v>
      </c>
      <c r="C1806" t="s">
        <v>4499</v>
      </c>
      <c r="D1806">
        <v>1</v>
      </c>
      <c r="E1806" t="s">
        <v>1035</v>
      </c>
      <c r="F1806" t="s">
        <v>1086</v>
      </c>
      <c r="G1806" s="3" t="s">
        <v>3618</v>
      </c>
      <c r="H1806" s="37" t="s">
        <v>4359</v>
      </c>
      <c r="I1806" s="3" t="s">
        <v>3941</v>
      </c>
      <c r="J1806" s="3" t="s">
        <v>4087</v>
      </c>
      <c r="K1806" s="3" t="s">
        <v>4189</v>
      </c>
      <c r="M1806">
        <v>2</v>
      </c>
      <c r="N1806" t="s">
        <v>4667</v>
      </c>
      <c r="O1806">
        <v>0</v>
      </c>
    </row>
    <row r="1807" spans="1:15" x14ac:dyDescent="0.2">
      <c r="A1807">
        <f t="shared" si="28"/>
        <v>1806</v>
      </c>
      <c r="B1807" t="s">
        <v>113</v>
      </c>
      <c r="C1807" t="s">
        <v>4500</v>
      </c>
      <c r="D1807">
        <v>1</v>
      </c>
      <c r="E1807" t="s">
        <v>1035</v>
      </c>
      <c r="F1807" t="s">
        <v>1086</v>
      </c>
      <c r="G1807" s="3" t="s">
        <v>3619</v>
      </c>
      <c r="H1807" s="3" t="s">
        <v>3783</v>
      </c>
      <c r="I1807" s="37" t="s">
        <v>4360</v>
      </c>
      <c r="J1807" s="3" t="s">
        <v>4088</v>
      </c>
      <c r="K1807" s="3" t="s">
        <v>4190</v>
      </c>
      <c r="M1807">
        <v>3</v>
      </c>
      <c r="N1807" t="s">
        <v>4667</v>
      </c>
      <c r="O1807">
        <v>0</v>
      </c>
    </row>
    <row r="1808" spans="1:15" x14ac:dyDescent="0.2">
      <c r="A1808">
        <f t="shared" si="28"/>
        <v>1807</v>
      </c>
      <c r="B1808" t="s">
        <v>325</v>
      </c>
      <c r="C1808" t="s">
        <v>4501</v>
      </c>
      <c r="D1808">
        <v>1</v>
      </c>
      <c r="E1808" t="s">
        <v>1035</v>
      </c>
      <c r="F1808" t="s">
        <v>1086</v>
      </c>
      <c r="G1808" s="3" t="s">
        <v>3620</v>
      </c>
      <c r="H1808" s="3" t="s">
        <v>3784</v>
      </c>
      <c r="I1808" s="37" t="s">
        <v>4361</v>
      </c>
      <c r="J1808" s="3" t="s">
        <v>4089</v>
      </c>
      <c r="K1808" s="3" t="s">
        <v>4191</v>
      </c>
      <c r="M1808">
        <v>3</v>
      </c>
      <c r="N1808" t="s">
        <v>4667</v>
      </c>
      <c r="O1808">
        <v>0</v>
      </c>
    </row>
    <row r="1809" spans="1:15" x14ac:dyDescent="0.2">
      <c r="A1809">
        <f t="shared" si="28"/>
        <v>1808</v>
      </c>
      <c r="B1809" t="s">
        <v>334</v>
      </c>
      <c r="C1809" t="s">
        <v>4502</v>
      </c>
      <c r="D1809">
        <v>1</v>
      </c>
      <c r="E1809" t="s">
        <v>1035</v>
      </c>
      <c r="F1809" t="s">
        <v>1086</v>
      </c>
      <c r="G1809" s="3" t="s">
        <v>3621</v>
      </c>
      <c r="H1809" s="3" t="s">
        <v>3785</v>
      </c>
      <c r="I1809" s="37" t="s">
        <v>4362</v>
      </c>
      <c r="J1809" s="19" t="s">
        <v>4090</v>
      </c>
      <c r="K1809" s="3" t="s">
        <v>4192</v>
      </c>
      <c r="M1809">
        <v>3</v>
      </c>
      <c r="N1809" t="s">
        <v>4667</v>
      </c>
      <c r="O1809">
        <v>0</v>
      </c>
    </row>
    <row r="1810" spans="1:15" x14ac:dyDescent="0.2">
      <c r="A1810">
        <f t="shared" si="28"/>
        <v>1809</v>
      </c>
      <c r="B1810" t="s">
        <v>336</v>
      </c>
      <c r="C1810" t="s">
        <v>4503</v>
      </c>
      <c r="D1810">
        <v>1</v>
      </c>
      <c r="E1810" t="s">
        <v>1035</v>
      </c>
      <c r="F1810" t="s">
        <v>1086</v>
      </c>
      <c r="G1810" s="3" t="s">
        <v>3622</v>
      </c>
      <c r="H1810" s="3" t="s">
        <v>3786</v>
      </c>
      <c r="I1810" s="37" t="s">
        <v>4363</v>
      </c>
      <c r="J1810" s="3" t="s">
        <v>4091</v>
      </c>
      <c r="K1810" s="3" t="s">
        <v>4193</v>
      </c>
      <c r="M1810">
        <v>3</v>
      </c>
      <c r="N1810" t="s">
        <v>4667</v>
      </c>
      <c r="O1810">
        <v>0</v>
      </c>
    </row>
    <row r="1811" spans="1:15" x14ac:dyDescent="0.2">
      <c r="A1811">
        <f t="shared" si="28"/>
        <v>1810</v>
      </c>
      <c r="B1811" t="s">
        <v>338</v>
      </c>
      <c r="C1811" t="s">
        <v>4504</v>
      </c>
      <c r="D1811">
        <v>1</v>
      </c>
      <c r="E1811" t="s">
        <v>1035</v>
      </c>
      <c r="F1811" t="s">
        <v>1086</v>
      </c>
      <c r="G1811" s="3" t="s">
        <v>3623</v>
      </c>
      <c r="H1811" s="3" t="s">
        <v>3787</v>
      </c>
      <c r="I1811" s="37" t="s">
        <v>4364</v>
      </c>
      <c r="J1811" s="3" t="s">
        <v>4092</v>
      </c>
      <c r="K1811" s="3" t="s">
        <v>4194</v>
      </c>
      <c r="M1811">
        <v>3</v>
      </c>
      <c r="N1811" t="s">
        <v>4667</v>
      </c>
      <c r="O1811">
        <v>0</v>
      </c>
    </row>
    <row r="1812" spans="1:15" x14ac:dyDescent="0.2">
      <c r="A1812">
        <f t="shared" si="28"/>
        <v>1811</v>
      </c>
      <c r="B1812" t="s">
        <v>340</v>
      </c>
      <c r="C1812" t="s">
        <v>4505</v>
      </c>
      <c r="D1812">
        <v>1</v>
      </c>
      <c r="E1812" t="s">
        <v>1035</v>
      </c>
      <c r="F1812" t="s">
        <v>1086</v>
      </c>
      <c r="G1812" s="3" t="s">
        <v>3624</v>
      </c>
      <c r="H1812" s="3" t="s">
        <v>3788</v>
      </c>
      <c r="I1812" s="37" t="s">
        <v>4365</v>
      </c>
      <c r="J1812" s="3" t="s">
        <v>4093</v>
      </c>
      <c r="K1812" s="3" t="s">
        <v>4195</v>
      </c>
      <c r="M1812">
        <v>3</v>
      </c>
      <c r="N1812" t="s">
        <v>4667</v>
      </c>
      <c r="O1812">
        <v>0</v>
      </c>
    </row>
    <row r="1813" spans="1:15" x14ac:dyDescent="0.2">
      <c r="A1813">
        <f t="shared" si="28"/>
        <v>1812</v>
      </c>
      <c r="B1813" t="s">
        <v>121</v>
      </c>
      <c r="C1813" t="s">
        <v>4506</v>
      </c>
      <c r="D1813">
        <v>1</v>
      </c>
      <c r="E1813" t="s">
        <v>1035</v>
      </c>
      <c r="F1813" t="s">
        <v>1086</v>
      </c>
      <c r="G1813" s="3" t="s">
        <v>3625</v>
      </c>
      <c r="H1813" s="3" t="s">
        <v>3789</v>
      </c>
      <c r="I1813" s="26" t="s">
        <v>3942</v>
      </c>
      <c r="J1813" s="26" t="s">
        <v>4366</v>
      </c>
      <c r="K1813" s="3" t="s">
        <v>4196</v>
      </c>
      <c r="M1813">
        <v>4</v>
      </c>
      <c r="N1813" t="s">
        <v>4667</v>
      </c>
      <c r="O1813">
        <v>0</v>
      </c>
    </row>
    <row r="1814" spans="1:15" x14ac:dyDescent="0.2">
      <c r="A1814">
        <f t="shared" si="28"/>
        <v>1813</v>
      </c>
      <c r="B1814" t="s">
        <v>342</v>
      </c>
      <c r="C1814" t="s">
        <v>4507</v>
      </c>
      <c r="D1814">
        <v>1</v>
      </c>
      <c r="E1814" t="s">
        <v>1035</v>
      </c>
      <c r="F1814" t="s">
        <v>1086</v>
      </c>
      <c r="G1814" s="3" t="s">
        <v>3626</v>
      </c>
      <c r="H1814" s="3" t="s">
        <v>3790</v>
      </c>
      <c r="I1814" s="3" t="s">
        <v>3943</v>
      </c>
      <c r="J1814" s="26" t="s">
        <v>4367</v>
      </c>
      <c r="K1814" s="3" t="s">
        <v>4197</v>
      </c>
      <c r="M1814">
        <v>4</v>
      </c>
      <c r="N1814" t="s">
        <v>4667</v>
      </c>
      <c r="O1814">
        <v>0</v>
      </c>
    </row>
    <row r="1815" spans="1:15" x14ac:dyDescent="0.2">
      <c r="A1815">
        <f t="shared" si="28"/>
        <v>1814</v>
      </c>
      <c r="B1815" t="s">
        <v>344</v>
      </c>
      <c r="C1815" t="s">
        <v>4508</v>
      </c>
      <c r="D1815">
        <v>1</v>
      </c>
      <c r="E1815" t="s">
        <v>1035</v>
      </c>
      <c r="F1815" t="s">
        <v>1086</v>
      </c>
      <c r="G1815" s="3" t="s">
        <v>3627</v>
      </c>
      <c r="H1815" s="3" t="s">
        <v>3791</v>
      </c>
      <c r="I1815" s="3" t="s">
        <v>3944</v>
      </c>
      <c r="J1815" s="26" t="s">
        <v>4368</v>
      </c>
      <c r="K1815" s="3" t="s">
        <v>4198</v>
      </c>
      <c r="M1815">
        <v>4</v>
      </c>
      <c r="N1815" t="s">
        <v>4667</v>
      </c>
      <c r="O1815">
        <v>0</v>
      </c>
    </row>
    <row r="1816" spans="1:15" x14ac:dyDescent="0.2">
      <c r="A1816">
        <f t="shared" si="28"/>
        <v>1815</v>
      </c>
      <c r="B1816" t="s">
        <v>346</v>
      </c>
      <c r="C1816" t="s">
        <v>4509</v>
      </c>
      <c r="D1816">
        <v>1</v>
      </c>
      <c r="E1816" t="s">
        <v>1035</v>
      </c>
      <c r="F1816" t="s">
        <v>1086</v>
      </c>
      <c r="G1816" s="4" t="s">
        <v>3628</v>
      </c>
      <c r="H1816" s="3" t="s">
        <v>3792</v>
      </c>
      <c r="I1816" s="3" t="s">
        <v>3945</v>
      </c>
      <c r="J1816" s="26" t="s">
        <v>4369</v>
      </c>
      <c r="K1816" s="3" t="s">
        <v>4199</v>
      </c>
      <c r="M1816">
        <v>4</v>
      </c>
      <c r="N1816" t="s">
        <v>4667</v>
      </c>
      <c r="O1816">
        <v>0</v>
      </c>
    </row>
    <row r="1817" spans="1:15" x14ac:dyDescent="0.2">
      <c r="A1817">
        <f t="shared" si="28"/>
        <v>1816</v>
      </c>
      <c r="B1817" t="s">
        <v>348</v>
      </c>
      <c r="C1817" t="s">
        <v>4510</v>
      </c>
      <c r="D1817">
        <v>1</v>
      </c>
      <c r="E1817" t="s">
        <v>1035</v>
      </c>
      <c r="F1817" t="s">
        <v>1086</v>
      </c>
      <c r="G1817" s="3" t="s">
        <v>3629</v>
      </c>
      <c r="H1817" s="3" t="s">
        <v>3793</v>
      </c>
      <c r="I1817" s="3" t="s">
        <v>3946</v>
      </c>
      <c r="J1817" s="26" t="s">
        <v>4370</v>
      </c>
      <c r="K1817" s="3" t="s">
        <v>4200</v>
      </c>
      <c r="M1817">
        <v>4</v>
      </c>
      <c r="N1817" t="s">
        <v>4667</v>
      </c>
      <c r="O1817">
        <v>0</v>
      </c>
    </row>
    <row r="1818" spans="1:15" x14ac:dyDescent="0.2">
      <c r="A1818">
        <f t="shared" si="28"/>
        <v>1817</v>
      </c>
      <c r="B1818" t="s">
        <v>357</v>
      </c>
      <c r="C1818" t="s">
        <v>4511</v>
      </c>
      <c r="D1818">
        <v>1</v>
      </c>
      <c r="E1818" t="s">
        <v>1035</v>
      </c>
      <c r="F1818" t="s">
        <v>1086</v>
      </c>
      <c r="G1818" s="3" t="s">
        <v>3630</v>
      </c>
      <c r="H1818" s="3" t="s">
        <v>3794</v>
      </c>
      <c r="I1818" s="3" t="s">
        <v>3947</v>
      </c>
      <c r="J1818" s="26" t="s">
        <v>4371</v>
      </c>
      <c r="K1818" s="3" t="s">
        <v>4201</v>
      </c>
      <c r="M1818">
        <v>4</v>
      </c>
      <c r="N1818" t="s">
        <v>4667</v>
      </c>
      <c r="O1818">
        <v>0</v>
      </c>
    </row>
    <row r="1819" spans="1:15" x14ac:dyDescent="0.2">
      <c r="A1819">
        <f t="shared" si="28"/>
        <v>1818</v>
      </c>
      <c r="B1819" t="s">
        <v>155</v>
      </c>
      <c r="C1819" t="s">
        <v>4512</v>
      </c>
      <c r="D1819">
        <v>1</v>
      </c>
      <c r="E1819" t="s">
        <v>1035</v>
      </c>
      <c r="F1819" t="s">
        <v>1087</v>
      </c>
      <c r="G1819" s="3" t="s">
        <v>3631</v>
      </c>
      <c r="H1819" s="37" t="s">
        <v>4372</v>
      </c>
      <c r="I1819" s="3" t="s">
        <v>3948</v>
      </c>
      <c r="J1819" s="3" t="s">
        <v>4094</v>
      </c>
      <c r="K1819" s="3" t="s">
        <v>4202</v>
      </c>
      <c r="L1819" s="3" t="s">
        <v>4230</v>
      </c>
      <c r="M1819" s="3">
        <v>2</v>
      </c>
      <c r="N1819" t="s">
        <v>4667</v>
      </c>
      <c r="O1819">
        <v>0</v>
      </c>
    </row>
    <row r="1820" spans="1:15" x14ac:dyDescent="0.2">
      <c r="A1820">
        <f t="shared" si="28"/>
        <v>1819</v>
      </c>
      <c r="B1820" t="s">
        <v>361</v>
      </c>
      <c r="C1820" t="s">
        <v>4513</v>
      </c>
      <c r="D1820">
        <v>1</v>
      </c>
      <c r="E1820" t="s">
        <v>1035</v>
      </c>
      <c r="F1820" t="s">
        <v>1087</v>
      </c>
      <c r="G1820" s="3" t="s">
        <v>3632</v>
      </c>
      <c r="H1820" s="37" t="s">
        <v>4373</v>
      </c>
      <c r="I1820" s="3" t="s">
        <v>3949</v>
      </c>
      <c r="J1820" s="3" t="s">
        <v>4095</v>
      </c>
      <c r="K1820" s="3" t="s">
        <v>4203</v>
      </c>
      <c r="L1820" s="3" t="s">
        <v>4214</v>
      </c>
      <c r="M1820" s="3">
        <v>2</v>
      </c>
      <c r="N1820" t="s">
        <v>4667</v>
      </c>
      <c r="O1820">
        <v>0</v>
      </c>
    </row>
    <row r="1821" spans="1:15" x14ac:dyDescent="0.2">
      <c r="A1821">
        <f t="shared" si="28"/>
        <v>1820</v>
      </c>
      <c r="B1821" t="s">
        <v>366</v>
      </c>
      <c r="C1821" t="s">
        <v>4514</v>
      </c>
      <c r="D1821">
        <v>1</v>
      </c>
      <c r="E1821" t="s">
        <v>1035</v>
      </c>
      <c r="F1821" t="s">
        <v>1087</v>
      </c>
      <c r="G1821" s="3" t="s">
        <v>3633</v>
      </c>
      <c r="H1821" s="37" t="s">
        <v>4374</v>
      </c>
      <c r="I1821" s="3" t="s">
        <v>3950</v>
      </c>
      <c r="J1821" s="3" t="s">
        <v>4096</v>
      </c>
      <c r="K1821" s="3" t="s">
        <v>4204</v>
      </c>
      <c r="L1821" s="3" t="s">
        <v>4215</v>
      </c>
      <c r="M1821" s="3">
        <v>2</v>
      </c>
      <c r="N1821" t="s">
        <v>4667</v>
      </c>
      <c r="O1821">
        <v>0</v>
      </c>
    </row>
    <row r="1822" spans="1:15" x14ac:dyDescent="0.2">
      <c r="A1822">
        <f t="shared" si="28"/>
        <v>1821</v>
      </c>
      <c r="B1822" t="s">
        <v>368</v>
      </c>
      <c r="C1822" t="s">
        <v>4515</v>
      </c>
      <c r="D1822">
        <v>1</v>
      </c>
      <c r="E1822" t="s">
        <v>1035</v>
      </c>
      <c r="F1822" t="s">
        <v>1087</v>
      </c>
      <c r="G1822" s="3" t="s">
        <v>3634</v>
      </c>
      <c r="H1822" s="37" t="s">
        <v>4375</v>
      </c>
      <c r="I1822" s="3" t="s">
        <v>3951</v>
      </c>
      <c r="J1822" s="3" t="s">
        <v>4097</v>
      </c>
      <c r="K1822" s="3" t="s">
        <v>4205</v>
      </c>
      <c r="L1822" s="3" t="s">
        <v>4216</v>
      </c>
      <c r="M1822" s="3">
        <v>2</v>
      </c>
      <c r="N1822" t="s">
        <v>4667</v>
      </c>
      <c r="O1822">
        <v>0</v>
      </c>
    </row>
    <row r="1823" spans="1:15" x14ac:dyDescent="0.2">
      <c r="A1823">
        <f t="shared" si="28"/>
        <v>1822</v>
      </c>
      <c r="B1823" t="s">
        <v>171</v>
      </c>
      <c r="C1823" t="s">
        <v>4516</v>
      </c>
      <c r="D1823">
        <v>1</v>
      </c>
      <c r="E1823" t="s">
        <v>1035</v>
      </c>
      <c r="F1823" t="s">
        <v>1087</v>
      </c>
      <c r="G1823" s="3" t="s">
        <v>3635</v>
      </c>
      <c r="H1823" s="3" t="s">
        <v>3795</v>
      </c>
      <c r="I1823" s="37" t="s">
        <v>4376</v>
      </c>
      <c r="J1823" s="3" t="s">
        <v>4098</v>
      </c>
      <c r="K1823" s="3" t="s">
        <v>4206</v>
      </c>
      <c r="L1823" s="3" t="s">
        <v>4217</v>
      </c>
      <c r="M1823" s="3">
        <v>3</v>
      </c>
      <c r="N1823" t="s">
        <v>4667</v>
      </c>
      <c r="O1823">
        <v>0</v>
      </c>
    </row>
    <row r="1824" spans="1:15" x14ac:dyDescent="0.2">
      <c r="A1824">
        <f t="shared" si="28"/>
        <v>1823</v>
      </c>
      <c r="B1824" t="s">
        <v>370</v>
      </c>
      <c r="C1824" t="s">
        <v>4517</v>
      </c>
      <c r="D1824">
        <v>1</v>
      </c>
      <c r="E1824" t="s">
        <v>1035</v>
      </c>
      <c r="F1824" t="s">
        <v>1087</v>
      </c>
      <c r="G1824" s="3" t="s">
        <v>3636</v>
      </c>
      <c r="H1824" s="3" t="s">
        <v>3796</v>
      </c>
      <c r="I1824" s="37" t="s">
        <v>4377</v>
      </c>
      <c r="J1824" s="3" t="s">
        <v>4099</v>
      </c>
      <c r="K1824" s="3" t="s">
        <v>4207</v>
      </c>
      <c r="L1824" s="3" t="s">
        <v>4218</v>
      </c>
      <c r="M1824" s="3">
        <v>3</v>
      </c>
      <c r="N1824" t="s">
        <v>4667</v>
      </c>
      <c r="O1824">
        <v>0</v>
      </c>
    </row>
    <row r="1825" spans="1:15" x14ac:dyDescent="0.2">
      <c r="A1825">
        <f t="shared" si="28"/>
        <v>1824</v>
      </c>
      <c r="B1825" t="s">
        <v>382</v>
      </c>
      <c r="C1825" t="s">
        <v>4518</v>
      </c>
      <c r="D1825">
        <v>1</v>
      </c>
      <c r="E1825" t="s">
        <v>1035</v>
      </c>
      <c r="F1825" t="s">
        <v>1087</v>
      </c>
      <c r="G1825" s="3" t="s">
        <v>3637</v>
      </c>
      <c r="H1825" s="3" t="s">
        <v>3797</v>
      </c>
      <c r="I1825" s="37" t="s">
        <v>4378</v>
      </c>
      <c r="J1825" s="3" t="s">
        <v>4182</v>
      </c>
      <c r="K1825" s="3" t="s">
        <v>4208</v>
      </c>
      <c r="L1825" s="3" t="s">
        <v>4219</v>
      </c>
      <c r="M1825" s="3">
        <v>3</v>
      </c>
      <c r="N1825" t="s">
        <v>4667</v>
      </c>
      <c r="O1825">
        <v>0</v>
      </c>
    </row>
    <row r="1826" spans="1:15" x14ac:dyDescent="0.2">
      <c r="A1826">
        <f t="shared" si="28"/>
        <v>1825</v>
      </c>
      <c r="B1826" t="s">
        <v>384</v>
      </c>
      <c r="C1826" t="s">
        <v>4519</v>
      </c>
      <c r="D1826">
        <v>1</v>
      </c>
      <c r="E1826" t="s">
        <v>1035</v>
      </c>
      <c r="F1826" t="s">
        <v>1087</v>
      </c>
      <c r="G1826" s="3" t="s">
        <v>3638</v>
      </c>
      <c r="H1826" s="3" t="s">
        <v>4100</v>
      </c>
      <c r="I1826" s="37" t="s">
        <v>4379</v>
      </c>
      <c r="J1826" s="3" t="s">
        <v>4101</v>
      </c>
      <c r="K1826" s="3" t="s">
        <v>4209</v>
      </c>
      <c r="L1826" s="3" t="s">
        <v>4220</v>
      </c>
      <c r="M1826" s="3">
        <v>3</v>
      </c>
      <c r="N1826" t="s">
        <v>4667</v>
      </c>
      <c r="O1826">
        <v>0</v>
      </c>
    </row>
    <row r="1827" spans="1:15" x14ac:dyDescent="0.2">
      <c r="A1827">
        <f t="shared" si="28"/>
        <v>1826</v>
      </c>
      <c r="B1827" t="s">
        <v>386</v>
      </c>
      <c r="C1827" t="s">
        <v>4520</v>
      </c>
      <c r="D1827">
        <v>1</v>
      </c>
      <c r="E1827" t="s">
        <v>1035</v>
      </c>
      <c r="F1827" t="s">
        <v>1087</v>
      </c>
      <c r="G1827" s="3" t="s">
        <v>3639</v>
      </c>
      <c r="H1827" s="3" t="s">
        <v>3799</v>
      </c>
      <c r="I1827" s="3" t="s">
        <v>3952</v>
      </c>
      <c r="J1827" s="26" t="s">
        <v>4380</v>
      </c>
      <c r="K1827" s="3" t="s">
        <v>4210</v>
      </c>
      <c r="L1827" s="3" t="s">
        <v>4221</v>
      </c>
      <c r="M1827" s="3">
        <v>4</v>
      </c>
      <c r="N1827" t="s">
        <v>4667</v>
      </c>
      <c r="O1827">
        <v>0</v>
      </c>
    </row>
    <row r="1828" spans="1:15" x14ac:dyDescent="0.2">
      <c r="A1828">
        <f t="shared" si="28"/>
        <v>1827</v>
      </c>
      <c r="B1828" t="s">
        <v>388</v>
      </c>
      <c r="C1828" t="s">
        <v>4521</v>
      </c>
      <c r="D1828">
        <v>1</v>
      </c>
      <c r="E1828" t="s">
        <v>1035</v>
      </c>
      <c r="F1828" t="s">
        <v>1087</v>
      </c>
      <c r="G1828" s="3" t="s">
        <v>3640</v>
      </c>
      <c r="H1828" s="3" t="s">
        <v>3800</v>
      </c>
      <c r="I1828" s="3" t="s">
        <v>3953</v>
      </c>
      <c r="J1828" s="26" t="s">
        <v>4381</v>
      </c>
      <c r="K1828" s="3" t="s">
        <v>4211</v>
      </c>
      <c r="L1828" s="3" t="s">
        <v>4222</v>
      </c>
      <c r="M1828" s="3">
        <v>4</v>
      </c>
      <c r="N1828" t="s">
        <v>4667</v>
      </c>
      <c r="O1828">
        <v>0</v>
      </c>
    </row>
    <row r="1829" spans="1:15" x14ac:dyDescent="0.2">
      <c r="A1829">
        <f t="shared" si="28"/>
        <v>1828</v>
      </c>
      <c r="B1829" t="s">
        <v>921</v>
      </c>
      <c r="C1829" t="s">
        <v>4522</v>
      </c>
      <c r="D1829">
        <v>1</v>
      </c>
      <c r="E1829" t="s">
        <v>1035</v>
      </c>
      <c r="F1829" t="s">
        <v>1087</v>
      </c>
      <c r="G1829" s="3" t="s">
        <v>3641</v>
      </c>
      <c r="H1829" s="3" t="s">
        <v>3801</v>
      </c>
      <c r="I1829" s="3" t="s">
        <v>3954</v>
      </c>
      <c r="J1829" s="26" t="s">
        <v>4382</v>
      </c>
      <c r="K1829" s="3" t="s">
        <v>4212</v>
      </c>
      <c r="L1829" s="3" t="s">
        <v>4223</v>
      </c>
      <c r="M1829" s="3">
        <v>4</v>
      </c>
      <c r="N1829" t="s">
        <v>4667</v>
      </c>
      <c r="O1829">
        <v>0</v>
      </c>
    </row>
    <row r="1830" spans="1:15" x14ac:dyDescent="0.2">
      <c r="A1830">
        <f t="shared" si="28"/>
        <v>1829</v>
      </c>
      <c r="B1830" t="s">
        <v>394</v>
      </c>
      <c r="C1830" t="s">
        <v>4523</v>
      </c>
      <c r="D1830">
        <v>1</v>
      </c>
      <c r="E1830" t="s">
        <v>1035</v>
      </c>
      <c r="F1830" t="s">
        <v>1087</v>
      </c>
      <c r="G1830" s="3" t="s">
        <v>3642</v>
      </c>
      <c r="H1830" s="3" t="s">
        <v>3802</v>
      </c>
      <c r="I1830" s="3" t="s">
        <v>3955</v>
      </c>
      <c r="J1830" s="26" t="s">
        <v>4383</v>
      </c>
      <c r="K1830" s="3" t="s">
        <v>4213</v>
      </c>
      <c r="L1830" s="3" t="s">
        <v>4224</v>
      </c>
      <c r="M1830" s="3">
        <v>4</v>
      </c>
      <c r="N1830" t="s">
        <v>4667</v>
      </c>
      <c r="O1830">
        <v>0</v>
      </c>
    </row>
    <row r="1831" spans="1:15" x14ac:dyDescent="0.2">
      <c r="A1831">
        <f t="shared" si="28"/>
        <v>1830</v>
      </c>
      <c r="B1831" t="s">
        <v>173</v>
      </c>
      <c r="C1831" t="s">
        <v>4524</v>
      </c>
      <c r="D1831">
        <v>1</v>
      </c>
      <c r="E1831" t="s">
        <v>1035</v>
      </c>
      <c r="F1831" t="s">
        <v>1087</v>
      </c>
      <c r="G1831" s="3" t="s">
        <v>3643</v>
      </c>
      <c r="H1831" s="3" t="s">
        <v>3803</v>
      </c>
      <c r="I1831" s="3" t="s">
        <v>3956</v>
      </c>
      <c r="J1831" s="3" t="s">
        <v>4102</v>
      </c>
      <c r="K1831" s="26" t="s">
        <v>4384</v>
      </c>
      <c r="L1831" s="3" t="s">
        <v>4225</v>
      </c>
      <c r="M1831" s="3">
        <v>5</v>
      </c>
      <c r="N1831" t="s">
        <v>4667</v>
      </c>
      <c r="O1831">
        <v>0</v>
      </c>
    </row>
    <row r="1832" spans="1:15" x14ac:dyDescent="0.2">
      <c r="A1832">
        <f t="shared" si="28"/>
        <v>1831</v>
      </c>
      <c r="B1832" t="s">
        <v>399</v>
      </c>
      <c r="C1832" t="s">
        <v>4525</v>
      </c>
      <c r="D1832">
        <v>1</v>
      </c>
      <c r="E1832" t="s">
        <v>1035</v>
      </c>
      <c r="F1832" t="s">
        <v>1087</v>
      </c>
      <c r="G1832" s="3" t="s">
        <v>3644</v>
      </c>
      <c r="H1832" s="3" t="s">
        <v>3804</v>
      </c>
      <c r="I1832" s="3" t="s">
        <v>3957</v>
      </c>
      <c r="J1832" s="3" t="s">
        <v>4103</v>
      </c>
      <c r="K1832" s="26" t="s">
        <v>4385</v>
      </c>
      <c r="L1832" s="3" t="s">
        <v>4226</v>
      </c>
      <c r="M1832" s="3">
        <v>5</v>
      </c>
      <c r="N1832" t="s">
        <v>4667</v>
      </c>
      <c r="O1832">
        <v>0</v>
      </c>
    </row>
    <row r="1833" spans="1:15" x14ac:dyDescent="0.2">
      <c r="A1833">
        <f t="shared" si="28"/>
        <v>1832</v>
      </c>
      <c r="B1833" t="s">
        <v>403</v>
      </c>
      <c r="C1833" t="s">
        <v>4526</v>
      </c>
      <c r="D1833">
        <v>1</v>
      </c>
      <c r="E1833" t="s">
        <v>1035</v>
      </c>
      <c r="F1833" t="s">
        <v>1087</v>
      </c>
      <c r="G1833" s="3" t="s">
        <v>3645</v>
      </c>
      <c r="H1833" s="3" t="s">
        <v>3805</v>
      </c>
      <c r="I1833" s="3" t="s">
        <v>3958</v>
      </c>
      <c r="J1833" s="3" t="s">
        <v>4104</v>
      </c>
      <c r="K1833" s="26" t="s">
        <v>4386</v>
      </c>
      <c r="L1833" s="3" t="s">
        <v>4227</v>
      </c>
      <c r="M1833" s="3">
        <v>5</v>
      </c>
      <c r="N1833" t="s">
        <v>4667</v>
      </c>
      <c r="O1833">
        <v>0</v>
      </c>
    </row>
    <row r="1834" spans="1:15" x14ac:dyDescent="0.2">
      <c r="A1834">
        <f t="shared" si="28"/>
        <v>1833</v>
      </c>
      <c r="B1834" t="s">
        <v>405</v>
      </c>
      <c r="C1834" t="s">
        <v>4527</v>
      </c>
      <c r="D1834">
        <v>1</v>
      </c>
      <c r="E1834" t="s">
        <v>1035</v>
      </c>
      <c r="F1834" t="s">
        <v>1087</v>
      </c>
      <c r="G1834" s="3" t="s">
        <v>3646</v>
      </c>
      <c r="H1834" s="3" t="s">
        <v>3806</v>
      </c>
      <c r="I1834" s="3" t="s">
        <v>3959</v>
      </c>
      <c r="J1834" s="3" t="s">
        <v>4105</v>
      </c>
      <c r="K1834" s="26" t="s">
        <v>4387</v>
      </c>
      <c r="L1834" s="3" t="s">
        <v>4228</v>
      </c>
      <c r="M1834" s="3">
        <v>5</v>
      </c>
      <c r="N1834" t="s">
        <v>4667</v>
      </c>
      <c r="O1834">
        <v>0</v>
      </c>
    </row>
    <row r="1835" spans="1:15" x14ac:dyDescent="0.2">
      <c r="A1835">
        <f t="shared" si="28"/>
        <v>1834</v>
      </c>
      <c r="B1835" t="s">
        <v>409</v>
      </c>
      <c r="C1835" t="s">
        <v>4528</v>
      </c>
      <c r="D1835">
        <v>1</v>
      </c>
      <c r="E1835" t="s">
        <v>1035</v>
      </c>
      <c r="F1835" t="s">
        <v>1087</v>
      </c>
      <c r="G1835" s="3" t="s">
        <v>3647</v>
      </c>
      <c r="H1835" s="3" t="s">
        <v>3807</v>
      </c>
      <c r="I1835" s="3" t="s">
        <v>3960</v>
      </c>
      <c r="J1835" s="3" t="s">
        <v>4106</v>
      </c>
      <c r="K1835" s="26" t="s">
        <v>4388</v>
      </c>
      <c r="L1835" s="3" t="s">
        <v>4229</v>
      </c>
      <c r="M1835" s="3">
        <v>5</v>
      </c>
      <c r="N1835" t="s">
        <v>4667</v>
      </c>
      <c r="O1835">
        <v>0</v>
      </c>
    </row>
    <row r="1836" spans="1:15" x14ac:dyDescent="0.2">
      <c r="A1836">
        <f t="shared" si="28"/>
        <v>1835</v>
      </c>
      <c r="B1836" t="s">
        <v>411</v>
      </c>
      <c r="C1836" t="s">
        <v>4529</v>
      </c>
      <c r="D1836">
        <v>1</v>
      </c>
      <c r="E1836" t="s">
        <v>1040</v>
      </c>
      <c r="F1836" t="s">
        <v>1084</v>
      </c>
      <c r="G1836" s="3" t="s">
        <v>3648</v>
      </c>
      <c r="H1836" s="37" t="s">
        <v>4389</v>
      </c>
      <c r="I1836" s="3" t="s">
        <v>3961</v>
      </c>
      <c r="K1836" s="26"/>
      <c r="M1836" s="3">
        <v>2</v>
      </c>
      <c r="N1836" t="s">
        <v>4667</v>
      </c>
      <c r="O1836">
        <v>1</v>
      </c>
    </row>
    <row r="1837" spans="1:15" x14ac:dyDescent="0.2">
      <c r="A1837">
        <f t="shared" si="28"/>
        <v>1836</v>
      </c>
      <c r="B1837" t="s">
        <v>419</v>
      </c>
      <c r="C1837" t="s">
        <v>4530</v>
      </c>
      <c r="D1837">
        <v>1</v>
      </c>
      <c r="E1837" t="s">
        <v>1040</v>
      </c>
      <c r="F1837" t="s">
        <v>1084</v>
      </c>
      <c r="G1837" s="3" t="s">
        <v>3649</v>
      </c>
      <c r="H1837" s="37" t="s">
        <v>4390</v>
      </c>
      <c r="I1837" s="3" t="s">
        <v>3962</v>
      </c>
      <c r="K1837" s="26"/>
      <c r="M1837" s="3">
        <v>2</v>
      </c>
      <c r="N1837" t="s">
        <v>4667</v>
      </c>
      <c r="O1837">
        <v>1</v>
      </c>
    </row>
    <row r="1838" spans="1:15" x14ac:dyDescent="0.2">
      <c r="A1838">
        <f t="shared" si="28"/>
        <v>1837</v>
      </c>
      <c r="B1838" t="s">
        <v>423</v>
      </c>
      <c r="C1838" t="s">
        <v>4531</v>
      </c>
      <c r="D1838">
        <v>1</v>
      </c>
      <c r="E1838" t="s">
        <v>1040</v>
      </c>
      <c r="F1838" t="s">
        <v>1084</v>
      </c>
      <c r="G1838" s="3" t="s">
        <v>3650</v>
      </c>
      <c r="H1838" s="37" t="s">
        <v>4391</v>
      </c>
      <c r="I1838" s="3" t="s">
        <v>3963</v>
      </c>
      <c r="M1838" s="3">
        <v>2</v>
      </c>
      <c r="N1838" t="s">
        <v>4667</v>
      </c>
      <c r="O1838">
        <v>1</v>
      </c>
    </row>
    <row r="1839" spans="1:15" x14ac:dyDescent="0.2">
      <c r="A1839">
        <f t="shared" si="28"/>
        <v>1838</v>
      </c>
      <c r="B1839" t="s">
        <v>425</v>
      </c>
      <c r="C1839" t="s">
        <v>4532</v>
      </c>
      <c r="D1839">
        <v>1</v>
      </c>
      <c r="E1839" t="s">
        <v>1040</v>
      </c>
      <c r="F1839" t="s">
        <v>1084</v>
      </c>
      <c r="G1839" s="3" t="s">
        <v>3651</v>
      </c>
      <c r="H1839" s="37" t="s">
        <v>4392</v>
      </c>
      <c r="I1839" s="3" t="s">
        <v>3964</v>
      </c>
      <c r="M1839" s="3">
        <v>2</v>
      </c>
      <c r="N1839" t="s">
        <v>4667</v>
      </c>
      <c r="O1839">
        <v>1</v>
      </c>
    </row>
    <row r="1840" spans="1:15" x14ac:dyDescent="0.2">
      <c r="A1840">
        <f t="shared" si="28"/>
        <v>1839</v>
      </c>
      <c r="B1840" t="s">
        <v>446</v>
      </c>
      <c r="C1840" t="s">
        <v>4533</v>
      </c>
      <c r="D1840">
        <v>1</v>
      </c>
      <c r="E1840" t="s">
        <v>1040</v>
      </c>
      <c r="F1840" t="s">
        <v>1084</v>
      </c>
      <c r="G1840" s="3" t="s">
        <v>3652</v>
      </c>
      <c r="H1840" s="37" t="s">
        <v>4393</v>
      </c>
      <c r="I1840" s="3" t="s">
        <v>3965</v>
      </c>
      <c r="M1840" s="3">
        <v>2</v>
      </c>
      <c r="N1840" t="s">
        <v>4667</v>
      </c>
      <c r="O1840">
        <v>1</v>
      </c>
    </row>
    <row r="1841" spans="1:15" x14ac:dyDescent="0.2">
      <c r="A1841">
        <f t="shared" si="28"/>
        <v>1840</v>
      </c>
      <c r="B1841" t="s">
        <v>452</v>
      </c>
      <c r="C1841" t="s">
        <v>4534</v>
      </c>
      <c r="D1841">
        <v>1</v>
      </c>
      <c r="E1841" t="s">
        <v>1040</v>
      </c>
      <c r="F1841" t="s">
        <v>1084</v>
      </c>
      <c r="G1841" s="3" t="s">
        <v>3653</v>
      </c>
      <c r="H1841" s="37" t="s">
        <v>4394</v>
      </c>
      <c r="I1841" s="3" t="s">
        <v>3966</v>
      </c>
      <c r="M1841" s="3">
        <v>2</v>
      </c>
      <c r="N1841" t="s">
        <v>4667</v>
      </c>
      <c r="O1841">
        <v>1</v>
      </c>
    </row>
    <row r="1842" spans="1:15" x14ac:dyDescent="0.2">
      <c r="A1842">
        <f t="shared" si="28"/>
        <v>1841</v>
      </c>
      <c r="B1842" t="s">
        <v>454</v>
      </c>
      <c r="C1842" t="s">
        <v>4535</v>
      </c>
      <c r="D1842">
        <v>1</v>
      </c>
      <c r="E1842" t="s">
        <v>1040</v>
      </c>
      <c r="F1842" t="s">
        <v>1084</v>
      </c>
      <c r="G1842" s="3" t="s">
        <v>3654</v>
      </c>
      <c r="H1842" s="37" t="s">
        <v>4395</v>
      </c>
      <c r="I1842" s="3" t="s">
        <v>3967</v>
      </c>
      <c r="M1842" s="3">
        <v>2</v>
      </c>
      <c r="N1842" t="s">
        <v>4667</v>
      </c>
      <c r="O1842">
        <v>1</v>
      </c>
    </row>
    <row r="1843" spans="1:15" x14ac:dyDescent="0.2">
      <c r="A1843">
        <f t="shared" si="28"/>
        <v>1842</v>
      </c>
      <c r="B1843" t="s">
        <v>456</v>
      </c>
      <c r="C1843" t="s">
        <v>4536</v>
      </c>
      <c r="D1843">
        <v>1</v>
      </c>
      <c r="E1843" t="s">
        <v>1040</v>
      </c>
      <c r="F1843" t="s">
        <v>1084</v>
      </c>
      <c r="G1843" s="3" t="s">
        <v>3655</v>
      </c>
      <c r="H1843" s="37" t="s">
        <v>4396</v>
      </c>
      <c r="I1843" s="3" t="s">
        <v>4313</v>
      </c>
      <c r="M1843" s="3">
        <v>2</v>
      </c>
      <c r="N1843" t="s">
        <v>4667</v>
      </c>
      <c r="O1843">
        <v>1</v>
      </c>
    </row>
    <row r="1844" spans="1:15" x14ac:dyDescent="0.2">
      <c r="A1844">
        <f t="shared" si="28"/>
        <v>1843</v>
      </c>
      <c r="B1844" t="s">
        <v>458</v>
      </c>
      <c r="C1844" t="s">
        <v>4537</v>
      </c>
      <c r="D1844">
        <v>1</v>
      </c>
      <c r="E1844" t="s">
        <v>1040</v>
      </c>
      <c r="F1844" t="s">
        <v>1084</v>
      </c>
      <c r="G1844" s="3" t="s">
        <v>3656</v>
      </c>
      <c r="H1844" s="37" t="s">
        <v>4397</v>
      </c>
      <c r="I1844" s="3" t="s">
        <v>3968</v>
      </c>
      <c r="M1844" s="3">
        <v>2</v>
      </c>
      <c r="N1844" t="s">
        <v>4667</v>
      </c>
      <c r="O1844">
        <v>1</v>
      </c>
    </row>
    <row r="1845" spans="1:15" x14ac:dyDescent="0.2">
      <c r="A1845">
        <f t="shared" si="28"/>
        <v>1844</v>
      </c>
      <c r="B1845" t="s">
        <v>460</v>
      </c>
      <c r="C1845" t="s">
        <v>4538</v>
      </c>
      <c r="D1845">
        <v>1</v>
      </c>
      <c r="E1845" t="s">
        <v>1040</v>
      </c>
      <c r="F1845" t="s">
        <v>1084</v>
      </c>
      <c r="G1845" s="3" t="s">
        <v>3657</v>
      </c>
      <c r="H1845" s="37" t="s">
        <v>4398</v>
      </c>
      <c r="I1845" s="3" t="s">
        <v>3969</v>
      </c>
      <c r="M1845" s="3">
        <v>2</v>
      </c>
      <c r="N1845" t="s">
        <v>4667</v>
      </c>
      <c r="O1845">
        <v>1</v>
      </c>
    </row>
    <row r="1846" spans="1:15" x14ac:dyDescent="0.2">
      <c r="A1846">
        <f t="shared" si="28"/>
        <v>1845</v>
      </c>
      <c r="B1846" t="s">
        <v>462</v>
      </c>
      <c r="C1846" t="s">
        <v>4539</v>
      </c>
      <c r="D1846">
        <v>1</v>
      </c>
      <c r="E1846" t="s">
        <v>1040</v>
      </c>
      <c r="F1846" t="s">
        <v>1084</v>
      </c>
      <c r="G1846" s="3" t="s">
        <v>3658</v>
      </c>
      <c r="H1846" s="37" t="s">
        <v>4399</v>
      </c>
      <c r="I1846" s="3" t="s">
        <v>3970</v>
      </c>
      <c r="M1846" s="3">
        <v>2</v>
      </c>
      <c r="N1846" t="s">
        <v>4667</v>
      </c>
      <c r="O1846">
        <v>1</v>
      </c>
    </row>
    <row r="1847" spans="1:15" x14ac:dyDescent="0.2">
      <c r="A1847">
        <f t="shared" si="28"/>
        <v>1846</v>
      </c>
      <c r="B1847" t="s">
        <v>464</v>
      </c>
      <c r="C1847" t="s">
        <v>4540</v>
      </c>
      <c r="D1847">
        <v>1</v>
      </c>
      <c r="E1847" t="s">
        <v>1040</v>
      </c>
      <c r="F1847" t="s">
        <v>1084</v>
      </c>
      <c r="G1847" s="3" t="s">
        <v>3659</v>
      </c>
      <c r="H1847" s="37" t="s">
        <v>4400</v>
      </c>
      <c r="I1847" s="3" t="s">
        <v>3971</v>
      </c>
      <c r="M1847" s="3">
        <v>2</v>
      </c>
      <c r="N1847" t="s">
        <v>4667</v>
      </c>
      <c r="O1847">
        <v>1</v>
      </c>
    </row>
    <row r="1848" spans="1:15" x14ac:dyDescent="0.2">
      <c r="A1848">
        <f t="shared" si="28"/>
        <v>1847</v>
      </c>
      <c r="B1848" t="s">
        <v>466</v>
      </c>
      <c r="C1848" t="s">
        <v>4541</v>
      </c>
      <c r="D1848">
        <v>1</v>
      </c>
      <c r="E1848" t="s">
        <v>1040</v>
      </c>
      <c r="F1848" t="s">
        <v>1084</v>
      </c>
      <c r="G1848" s="3" t="s">
        <v>3660</v>
      </c>
      <c r="H1848" s="37" t="s">
        <v>4401</v>
      </c>
      <c r="I1848" s="3" t="s">
        <v>3972</v>
      </c>
      <c r="M1848" s="3">
        <v>2</v>
      </c>
      <c r="N1848" t="s">
        <v>4667</v>
      </c>
      <c r="O1848">
        <v>1</v>
      </c>
    </row>
    <row r="1849" spans="1:15" x14ac:dyDescent="0.2">
      <c r="A1849">
        <f t="shared" si="28"/>
        <v>1848</v>
      </c>
      <c r="B1849" t="s">
        <v>468</v>
      </c>
      <c r="C1849" t="s">
        <v>4542</v>
      </c>
      <c r="D1849">
        <v>1</v>
      </c>
      <c r="E1849" t="s">
        <v>1040</v>
      </c>
      <c r="F1849" t="s">
        <v>1084</v>
      </c>
      <c r="G1849" s="3" t="s">
        <v>3661</v>
      </c>
      <c r="H1849" s="37" t="s">
        <v>4402</v>
      </c>
      <c r="I1849" s="3" t="s">
        <v>3973</v>
      </c>
      <c r="M1849" s="3">
        <v>2</v>
      </c>
      <c r="N1849" t="s">
        <v>4667</v>
      </c>
      <c r="O1849">
        <v>1</v>
      </c>
    </row>
    <row r="1850" spans="1:15" x14ac:dyDescent="0.2">
      <c r="A1850">
        <f t="shared" si="28"/>
        <v>1849</v>
      </c>
      <c r="B1850" t="s">
        <v>469</v>
      </c>
      <c r="C1850" t="s">
        <v>4543</v>
      </c>
      <c r="D1850">
        <v>1</v>
      </c>
      <c r="E1850" t="s">
        <v>1040</v>
      </c>
      <c r="F1850" t="s">
        <v>1084</v>
      </c>
      <c r="G1850" s="3" t="s">
        <v>3662</v>
      </c>
      <c r="H1850" s="37" t="s">
        <v>4403</v>
      </c>
      <c r="I1850" s="3" t="s">
        <v>3974</v>
      </c>
      <c r="M1850" s="3">
        <v>2</v>
      </c>
      <c r="N1850" t="s">
        <v>4667</v>
      </c>
      <c r="O1850">
        <v>1</v>
      </c>
    </row>
    <row r="1851" spans="1:15" x14ac:dyDescent="0.2">
      <c r="A1851">
        <f t="shared" si="28"/>
        <v>1850</v>
      </c>
      <c r="B1851" t="s">
        <v>473</v>
      </c>
      <c r="C1851" t="s">
        <v>4544</v>
      </c>
      <c r="D1851">
        <v>1</v>
      </c>
      <c r="E1851" t="s">
        <v>1040</v>
      </c>
      <c r="F1851" t="s">
        <v>1084</v>
      </c>
      <c r="G1851" s="3" t="s">
        <v>3663</v>
      </c>
      <c r="H1851" s="37" t="s">
        <v>4404</v>
      </c>
      <c r="I1851" s="3" t="s">
        <v>3975</v>
      </c>
      <c r="M1851" s="3">
        <v>2</v>
      </c>
      <c r="N1851" t="s">
        <v>4667</v>
      </c>
      <c r="O1851">
        <v>1</v>
      </c>
    </row>
    <row r="1852" spans="1:15" x14ac:dyDescent="0.2">
      <c r="A1852">
        <f t="shared" si="28"/>
        <v>1851</v>
      </c>
      <c r="B1852" t="s">
        <v>477</v>
      </c>
      <c r="C1852" t="s">
        <v>4545</v>
      </c>
      <c r="D1852">
        <v>1</v>
      </c>
      <c r="E1852" t="s">
        <v>1040</v>
      </c>
      <c r="F1852" t="s">
        <v>1084</v>
      </c>
      <c r="G1852" s="3" t="s">
        <v>3664</v>
      </c>
      <c r="H1852" s="37" t="s">
        <v>4405</v>
      </c>
      <c r="I1852" s="3" t="s">
        <v>3976</v>
      </c>
      <c r="M1852" s="3">
        <v>2</v>
      </c>
      <c r="N1852" t="s">
        <v>4667</v>
      </c>
      <c r="O1852">
        <v>1</v>
      </c>
    </row>
    <row r="1853" spans="1:15" x14ac:dyDescent="0.2">
      <c r="A1853">
        <f t="shared" si="28"/>
        <v>1852</v>
      </c>
      <c r="B1853" t="s">
        <v>480</v>
      </c>
      <c r="C1853" t="s">
        <v>4546</v>
      </c>
      <c r="D1853">
        <v>1</v>
      </c>
      <c r="E1853" t="s">
        <v>1040</v>
      </c>
      <c r="F1853" t="s">
        <v>1084</v>
      </c>
      <c r="G1853" s="3" t="s">
        <v>3665</v>
      </c>
      <c r="H1853" s="37" t="s">
        <v>4406</v>
      </c>
      <c r="I1853" s="3" t="s">
        <v>3977</v>
      </c>
      <c r="M1853" s="3">
        <v>2</v>
      </c>
      <c r="N1853" t="s">
        <v>4667</v>
      </c>
      <c r="O1853">
        <v>1</v>
      </c>
    </row>
    <row r="1854" spans="1:15" x14ac:dyDescent="0.2">
      <c r="A1854">
        <f t="shared" si="28"/>
        <v>1853</v>
      </c>
      <c r="B1854" t="s">
        <v>427</v>
      </c>
      <c r="C1854" t="s">
        <v>4547</v>
      </c>
      <c r="D1854">
        <v>1</v>
      </c>
      <c r="E1854" t="s">
        <v>1040</v>
      </c>
      <c r="F1854" t="s">
        <v>1085</v>
      </c>
      <c r="G1854" s="3" t="s">
        <v>3666</v>
      </c>
      <c r="H1854" s="37" t="s">
        <v>4407</v>
      </c>
      <c r="I1854" s="3" t="s">
        <v>3978</v>
      </c>
      <c r="J1854" s="3" t="s">
        <v>4107</v>
      </c>
      <c r="M1854" s="3">
        <v>2</v>
      </c>
      <c r="N1854" t="s">
        <v>4667</v>
      </c>
      <c r="O1854">
        <v>1</v>
      </c>
    </row>
    <row r="1855" spans="1:15" x14ac:dyDescent="0.2">
      <c r="A1855">
        <f t="shared" si="28"/>
        <v>1854</v>
      </c>
      <c r="B1855" t="s">
        <v>482</v>
      </c>
      <c r="C1855" t="s">
        <v>4548</v>
      </c>
      <c r="D1855">
        <v>1</v>
      </c>
      <c r="E1855" t="s">
        <v>1040</v>
      </c>
      <c r="F1855" t="s">
        <v>1085</v>
      </c>
      <c r="G1855" s="3" t="s">
        <v>3667</v>
      </c>
      <c r="H1855" s="37" t="s">
        <v>4408</v>
      </c>
      <c r="I1855" s="3" t="s">
        <v>3979</v>
      </c>
      <c r="J1855" s="3" t="s">
        <v>4108</v>
      </c>
      <c r="M1855" s="3">
        <v>2</v>
      </c>
      <c r="N1855" t="s">
        <v>4667</v>
      </c>
      <c r="O1855">
        <v>1</v>
      </c>
    </row>
    <row r="1856" spans="1:15" x14ac:dyDescent="0.2">
      <c r="A1856">
        <f t="shared" si="28"/>
        <v>1855</v>
      </c>
      <c r="B1856" t="s">
        <v>488</v>
      </c>
      <c r="C1856" t="s">
        <v>4549</v>
      </c>
      <c r="D1856">
        <v>1</v>
      </c>
      <c r="E1856" t="s">
        <v>1040</v>
      </c>
      <c r="F1856" t="s">
        <v>1085</v>
      </c>
      <c r="G1856" s="3" t="s">
        <v>3668</v>
      </c>
      <c r="H1856" s="37" t="s">
        <v>4409</v>
      </c>
      <c r="I1856" s="3" t="s">
        <v>3980</v>
      </c>
      <c r="J1856" s="3" t="s">
        <v>4109</v>
      </c>
      <c r="M1856" s="3">
        <v>2</v>
      </c>
      <c r="N1856" t="s">
        <v>4667</v>
      </c>
      <c r="O1856">
        <v>1</v>
      </c>
    </row>
    <row r="1857" spans="1:15" x14ac:dyDescent="0.2">
      <c r="A1857">
        <f t="shared" si="28"/>
        <v>1856</v>
      </c>
      <c r="B1857" t="s">
        <v>490</v>
      </c>
      <c r="C1857" t="s">
        <v>4550</v>
      </c>
      <c r="D1857">
        <v>1</v>
      </c>
      <c r="E1857" t="s">
        <v>1040</v>
      </c>
      <c r="F1857" t="s">
        <v>1085</v>
      </c>
      <c r="G1857" s="3" t="s">
        <v>3669</v>
      </c>
      <c r="H1857" s="37" t="s">
        <v>4410</v>
      </c>
      <c r="I1857" s="3" t="s">
        <v>3981</v>
      </c>
      <c r="J1857" s="3" t="s">
        <v>4110</v>
      </c>
      <c r="M1857" s="3">
        <v>2</v>
      </c>
      <c r="N1857" t="s">
        <v>4667</v>
      </c>
      <c r="O1857">
        <v>1</v>
      </c>
    </row>
    <row r="1858" spans="1:15" x14ac:dyDescent="0.2">
      <c r="A1858">
        <f t="shared" si="28"/>
        <v>1857</v>
      </c>
      <c r="B1858" t="s">
        <v>429</v>
      </c>
      <c r="C1858" t="s">
        <v>4551</v>
      </c>
      <c r="D1858">
        <v>1</v>
      </c>
      <c r="E1858" t="s">
        <v>1040</v>
      </c>
      <c r="F1858" t="s">
        <v>1085</v>
      </c>
      <c r="G1858" s="3" t="s">
        <v>3670</v>
      </c>
      <c r="H1858" s="3" t="s">
        <v>3808</v>
      </c>
      <c r="I1858" s="37" t="s">
        <v>4411</v>
      </c>
      <c r="J1858" s="3" t="s">
        <v>4111</v>
      </c>
      <c r="M1858" s="3">
        <v>3</v>
      </c>
      <c r="N1858" t="s">
        <v>4667</v>
      </c>
      <c r="O1858">
        <v>2</v>
      </c>
    </row>
    <row r="1859" spans="1:15" x14ac:dyDescent="0.2">
      <c r="A1859">
        <f t="shared" si="28"/>
        <v>1858</v>
      </c>
      <c r="B1859" t="s">
        <v>492</v>
      </c>
      <c r="C1859" t="s">
        <v>4552</v>
      </c>
      <c r="D1859">
        <v>1</v>
      </c>
      <c r="E1859" t="s">
        <v>1040</v>
      </c>
      <c r="F1859" t="s">
        <v>1085</v>
      </c>
      <c r="G1859" s="3" t="s">
        <v>3671</v>
      </c>
      <c r="H1859" s="3" t="s">
        <v>3809</v>
      </c>
      <c r="I1859" s="37" t="s">
        <v>4412</v>
      </c>
      <c r="J1859" s="3" t="s">
        <v>4112</v>
      </c>
      <c r="M1859" s="3">
        <v>3</v>
      </c>
      <c r="N1859" t="s">
        <v>4667</v>
      </c>
      <c r="O1859">
        <v>2</v>
      </c>
    </row>
    <row r="1860" spans="1:15" x14ac:dyDescent="0.2">
      <c r="A1860">
        <f t="shared" si="28"/>
        <v>1859</v>
      </c>
      <c r="B1860" t="s">
        <v>494</v>
      </c>
      <c r="C1860" t="s">
        <v>4553</v>
      </c>
      <c r="D1860">
        <v>1</v>
      </c>
      <c r="E1860" t="s">
        <v>1040</v>
      </c>
      <c r="F1860" t="s">
        <v>1085</v>
      </c>
      <c r="G1860" s="3" t="s">
        <v>3672</v>
      </c>
      <c r="H1860" s="3" t="s">
        <v>3810</v>
      </c>
      <c r="I1860" s="37" t="s">
        <v>4413</v>
      </c>
      <c r="J1860" s="3" t="s">
        <v>4113</v>
      </c>
      <c r="M1860" s="3">
        <v>3</v>
      </c>
      <c r="N1860" t="s">
        <v>4667</v>
      </c>
      <c r="O1860">
        <v>2</v>
      </c>
    </row>
    <row r="1861" spans="1:15" x14ac:dyDescent="0.2">
      <c r="A1861">
        <f t="shared" si="28"/>
        <v>1860</v>
      </c>
      <c r="B1861" t="s">
        <v>496</v>
      </c>
      <c r="C1861" t="s">
        <v>4554</v>
      </c>
      <c r="D1861">
        <v>1</v>
      </c>
      <c r="E1861" t="s">
        <v>1040</v>
      </c>
      <c r="F1861" t="s">
        <v>1085</v>
      </c>
      <c r="G1861" s="3" t="s">
        <v>3673</v>
      </c>
      <c r="H1861" s="3" t="s">
        <v>3811</v>
      </c>
      <c r="I1861" s="37" t="s">
        <v>4414</v>
      </c>
      <c r="J1861" s="3" t="s">
        <v>4114</v>
      </c>
      <c r="M1861" s="3">
        <v>3</v>
      </c>
      <c r="N1861" t="s">
        <v>4667</v>
      </c>
      <c r="O1861">
        <v>2</v>
      </c>
    </row>
    <row r="1862" spans="1:15" x14ac:dyDescent="0.2">
      <c r="A1862">
        <f t="shared" ref="A1862:A1925" si="29">A1861+1</f>
        <v>1861</v>
      </c>
      <c r="B1862" t="s">
        <v>498</v>
      </c>
      <c r="C1862" t="s">
        <v>4555</v>
      </c>
      <c r="D1862">
        <v>1</v>
      </c>
      <c r="E1862" t="s">
        <v>1040</v>
      </c>
      <c r="F1862" t="s">
        <v>1085</v>
      </c>
      <c r="G1862" s="3" t="s">
        <v>3674</v>
      </c>
      <c r="H1862" s="3" t="s">
        <v>3812</v>
      </c>
      <c r="I1862" s="37" t="s">
        <v>4415</v>
      </c>
      <c r="J1862" s="3" t="s">
        <v>4115</v>
      </c>
      <c r="M1862" s="3">
        <v>3</v>
      </c>
      <c r="N1862" t="s">
        <v>4667</v>
      </c>
      <c r="O1862">
        <v>2</v>
      </c>
    </row>
    <row r="1863" spans="1:15" x14ac:dyDescent="0.2">
      <c r="A1863">
        <f t="shared" si="29"/>
        <v>1862</v>
      </c>
      <c r="B1863" t="s">
        <v>431</v>
      </c>
      <c r="C1863" t="s">
        <v>4556</v>
      </c>
      <c r="D1863">
        <v>1</v>
      </c>
      <c r="E1863" t="s">
        <v>1040</v>
      </c>
      <c r="F1863" t="s">
        <v>1085</v>
      </c>
      <c r="G1863" s="3" t="s">
        <v>3675</v>
      </c>
      <c r="H1863" s="3" t="s">
        <v>3813</v>
      </c>
      <c r="I1863" s="37" t="s">
        <v>4416</v>
      </c>
      <c r="J1863" s="3" t="s">
        <v>4116</v>
      </c>
      <c r="M1863" s="3">
        <v>3</v>
      </c>
      <c r="N1863" t="s">
        <v>4667</v>
      </c>
      <c r="O1863">
        <v>1</v>
      </c>
    </row>
    <row r="1864" spans="1:15" x14ac:dyDescent="0.2">
      <c r="A1864">
        <f t="shared" si="29"/>
        <v>1863</v>
      </c>
      <c r="B1864" t="s">
        <v>433</v>
      </c>
      <c r="C1864" t="s">
        <v>4557</v>
      </c>
      <c r="D1864">
        <v>1</v>
      </c>
      <c r="E1864" t="s">
        <v>1040</v>
      </c>
      <c r="F1864" t="s">
        <v>1085</v>
      </c>
      <c r="G1864" s="3" t="s">
        <v>3676</v>
      </c>
      <c r="H1864" s="3" t="s">
        <v>3814</v>
      </c>
      <c r="I1864" s="37" t="s">
        <v>4417</v>
      </c>
      <c r="J1864" s="3" t="s">
        <v>4679</v>
      </c>
      <c r="M1864" s="3">
        <v>3</v>
      </c>
      <c r="N1864" t="s">
        <v>4667</v>
      </c>
      <c r="O1864">
        <v>1</v>
      </c>
    </row>
    <row r="1865" spans="1:15" x14ac:dyDescent="0.2">
      <c r="A1865">
        <f t="shared" si="29"/>
        <v>1864</v>
      </c>
      <c r="B1865" t="s">
        <v>499</v>
      </c>
      <c r="C1865" t="s">
        <v>4558</v>
      </c>
      <c r="D1865">
        <v>1</v>
      </c>
      <c r="E1865" t="s">
        <v>1040</v>
      </c>
      <c r="F1865" t="s">
        <v>1085</v>
      </c>
      <c r="G1865" s="3" t="s">
        <v>3677</v>
      </c>
      <c r="H1865" s="3" t="s">
        <v>3815</v>
      </c>
      <c r="I1865" s="37" t="s">
        <v>4418</v>
      </c>
      <c r="J1865" s="3" t="s">
        <v>4117</v>
      </c>
      <c r="M1865" s="3">
        <v>3</v>
      </c>
      <c r="N1865" t="s">
        <v>4667</v>
      </c>
      <c r="O1865">
        <v>1</v>
      </c>
    </row>
    <row r="1866" spans="1:15" x14ac:dyDescent="0.2">
      <c r="A1866">
        <f t="shared" si="29"/>
        <v>1865</v>
      </c>
      <c r="B1866" t="s">
        <v>501</v>
      </c>
      <c r="C1866" t="s">
        <v>4559</v>
      </c>
      <c r="D1866">
        <v>1</v>
      </c>
      <c r="E1866" t="s">
        <v>1040</v>
      </c>
      <c r="F1866" t="s">
        <v>1085</v>
      </c>
      <c r="G1866" s="3" t="s">
        <v>3678</v>
      </c>
      <c r="H1866" s="3" t="s">
        <v>3816</v>
      </c>
      <c r="I1866" s="37" t="s">
        <v>4419</v>
      </c>
      <c r="J1866" s="3" t="s">
        <v>4118</v>
      </c>
      <c r="M1866" s="3">
        <v>3</v>
      </c>
      <c r="N1866" t="s">
        <v>4667</v>
      </c>
      <c r="O1866">
        <v>1</v>
      </c>
    </row>
    <row r="1867" spans="1:15" x14ac:dyDescent="0.2">
      <c r="A1867">
        <f t="shared" si="29"/>
        <v>1866</v>
      </c>
      <c r="B1867" t="s">
        <v>503</v>
      </c>
      <c r="C1867" t="s">
        <v>4560</v>
      </c>
      <c r="D1867">
        <v>1</v>
      </c>
      <c r="E1867" t="s">
        <v>1040</v>
      </c>
      <c r="F1867" t="s">
        <v>1085</v>
      </c>
      <c r="G1867" s="3" t="s">
        <v>3679</v>
      </c>
      <c r="H1867" s="3" t="s">
        <v>3817</v>
      </c>
      <c r="I1867" s="37" t="s">
        <v>4420</v>
      </c>
      <c r="J1867" s="3" t="s">
        <v>4119</v>
      </c>
      <c r="M1867" s="3">
        <v>3</v>
      </c>
      <c r="N1867" t="s">
        <v>4667</v>
      </c>
      <c r="O1867">
        <v>1</v>
      </c>
    </row>
    <row r="1868" spans="1:15" x14ac:dyDescent="0.2">
      <c r="A1868">
        <f t="shared" si="29"/>
        <v>1867</v>
      </c>
      <c r="B1868" t="s">
        <v>509</v>
      </c>
      <c r="C1868" t="s">
        <v>4561</v>
      </c>
      <c r="D1868">
        <v>1</v>
      </c>
      <c r="E1868" t="s">
        <v>1040</v>
      </c>
      <c r="F1868" t="s">
        <v>1085</v>
      </c>
      <c r="G1868" s="3" t="s">
        <v>3680</v>
      </c>
      <c r="H1868" s="3" t="s">
        <v>3818</v>
      </c>
      <c r="I1868" s="37" t="s">
        <v>4421</v>
      </c>
      <c r="J1868" s="3" t="s">
        <v>4120</v>
      </c>
      <c r="M1868" s="3">
        <v>3</v>
      </c>
      <c r="N1868" t="s">
        <v>4667</v>
      </c>
      <c r="O1868">
        <v>1</v>
      </c>
    </row>
    <row r="1869" spans="1:15" x14ac:dyDescent="0.2">
      <c r="A1869">
        <f t="shared" si="29"/>
        <v>1868</v>
      </c>
      <c r="B1869" t="s">
        <v>513</v>
      </c>
      <c r="C1869" t="s">
        <v>4562</v>
      </c>
      <c r="D1869">
        <v>1</v>
      </c>
      <c r="E1869" t="s">
        <v>1040</v>
      </c>
      <c r="F1869" t="s">
        <v>1085</v>
      </c>
      <c r="G1869" s="3" t="s">
        <v>3681</v>
      </c>
      <c r="H1869" s="3" t="s">
        <v>3819</v>
      </c>
      <c r="I1869" s="37" t="s">
        <v>4422</v>
      </c>
      <c r="J1869" s="3" t="s">
        <v>4121</v>
      </c>
      <c r="M1869" s="3">
        <v>3</v>
      </c>
      <c r="N1869" t="s">
        <v>4667</v>
      </c>
      <c r="O1869">
        <v>1</v>
      </c>
    </row>
    <row r="1870" spans="1:15" x14ac:dyDescent="0.2">
      <c r="A1870">
        <f t="shared" si="29"/>
        <v>1869</v>
      </c>
      <c r="B1870" t="s">
        <v>515</v>
      </c>
      <c r="C1870" t="s">
        <v>4563</v>
      </c>
      <c r="D1870">
        <v>1</v>
      </c>
      <c r="E1870" t="s">
        <v>1040</v>
      </c>
      <c r="F1870" t="s">
        <v>1085</v>
      </c>
      <c r="G1870" s="3" t="s">
        <v>3682</v>
      </c>
      <c r="H1870" s="3" t="s">
        <v>3820</v>
      </c>
      <c r="I1870" s="37" t="s">
        <v>4423</v>
      </c>
      <c r="J1870" s="3" t="s">
        <v>4122</v>
      </c>
      <c r="M1870" s="3">
        <v>3</v>
      </c>
      <c r="N1870" t="s">
        <v>4667</v>
      </c>
      <c r="O1870">
        <v>1</v>
      </c>
    </row>
    <row r="1871" spans="1:15" x14ac:dyDescent="0.2">
      <c r="A1871">
        <f t="shared" si="29"/>
        <v>1870</v>
      </c>
      <c r="B1871" t="s">
        <v>517</v>
      </c>
      <c r="C1871" t="s">
        <v>4564</v>
      </c>
      <c r="D1871">
        <v>1</v>
      </c>
      <c r="E1871" t="s">
        <v>1040</v>
      </c>
      <c r="F1871" t="s">
        <v>1085</v>
      </c>
      <c r="G1871" s="3" t="s">
        <v>3683</v>
      </c>
      <c r="H1871" s="3" t="s">
        <v>3821</v>
      </c>
      <c r="I1871" s="37" t="s">
        <v>4424</v>
      </c>
      <c r="J1871" s="3" t="s">
        <v>4123</v>
      </c>
      <c r="M1871" s="3">
        <v>3</v>
      </c>
      <c r="N1871" t="s">
        <v>4667</v>
      </c>
      <c r="O1871">
        <v>1</v>
      </c>
    </row>
    <row r="1872" spans="1:15" x14ac:dyDescent="0.2">
      <c r="A1872">
        <f t="shared" si="29"/>
        <v>1871</v>
      </c>
      <c r="B1872" t="s">
        <v>519</v>
      </c>
      <c r="C1872" t="s">
        <v>4565</v>
      </c>
      <c r="D1872">
        <v>1</v>
      </c>
      <c r="E1872" t="s">
        <v>1040</v>
      </c>
      <c r="F1872" t="s">
        <v>1086</v>
      </c>
      <c r="G1872" s="3" t="s">
        <v>3684</v>
      </c>
      <c r="H1872" s="37" t="s">
        <v>4425</v>
      </c>
      <c r="I1872" s="3" t="s">
        <v>3982</v>
      </c>
      <c r="J1872" s="3" t="s">
        <v>4124</v>
      </c>
      <c r="K1872" s="3" t="s">
        <v>4231</v>
      </c>
      <c r="M1872" s="3">
        <v>2</v>
      </c>
      <c r="N1872" t="s">
        <v>4667</v>
      </c>
      <c r="O1872">
        <v>1</v>
      </c>
    </row>
    <row r="1873" spans="1:15" x14ac:dyDescent="0.2">
      <c r="A1873">
        <f t="shared" si="29"/>
        <v>1872</v>
      </c>
      <c r="B1873" t="s">
        <v>435</v>
      </c>
      <c r="C1873" t="s">
        <v>4566</v>
      </c>
      <c r="D1873">
        <v>1</v>
      </c>
      <c r="E1873" t="s">
        <v>1040</v>
      </c>
      <c r="F1873" t="s">
        <v>1086</v>
      </c>
      <c r="G1873" s="3" t="s">
        <v>3685</v>
      </c>
      <c r="H1873" s="3" t="s">
        <v>3822</v>
      </c>
      <c r="I1873" s="37" t="s">
        <v>4426</v>
      </c>
      <c r="J1873" s="3" t="s">
        <v>4125</v>
      </c>
      <c r="K1873" s="3" t="s">
        <v>4232</v>
      </c>
      <c r="M1873" s="3">
        <v>3</v>
      </c>
      <c r="N1873" t="s">
        <v>4667</v>
      </c>
      <c r="O1873">
        <v>2</v>
      </c>
    </row>
    <row r="1874" spans="1:15" x14ac:dyDescent="0.2">
      <c r="A1874">
        <f t="shared" si="29"/>
        <v>1873</v>
      </c>
      <c r="B1874" t="s">
        <v>521</v>
      </c>
      <c r="C1874" t="s">
        <v>4567</v>
      </c>
      <c r="D1874">
        <v>1</v>
      </c>
      <c r="E1874" t="s">
        <v>1040</v>
      </c>
      <c r="F1874" t="s">
        <v>1086</v>
      </c>
      <c r="G1874" s="3" t="s">
        <v>3686</v>
      </c>
      <c r="H1874" s="3" t="s">
        <v>3823</v>
      </c>
      <c r="I1874" s="37" t="s">
        <v>4427</v>
      </c>
      <c r="J1874" s="3" t="s">
        <v>4126</v>
      </c>
      <c r="K1874" s="3" t="s">
        <v>4233</v>
      </c>
      <c r="M1874" s="3">
        <v>3</v>
      </c>
      <c r="N1874" t="s">
        <v>4667</v>
      </c>
      <c r="O1874">
        <v>2</v>
      </c>
    </row>
    <row r="1875" spans="1:15" x14ac:dyDescent="0.2">
      <c r="A1875">
        <f t="shared" si="29"/>
        <v>1874</v>
      </c>
      <c r="B1875" t="s">
        <v>523</v>
      </c>
      <c r="C1875" t="s">
        <v>4568</v>
      </c>
      <c r="D1875">
        <v>1</v>
      </c>
      <c r="E1875" t="s">
        <v>1040</v>
      </c>
      <c r="F1875" t="s">
        <v>1086</v>
      </c>
      <c r="G1875" s="3" t="s">
        <v>3687</v>
      </c>
      <c r="H1875" s="3" t="s">
        <v>3824</v>
      </c>
      <c r="I1875" s="3" t="s">
        <v>3983</v>
      </c>
      <c r="J1875" s="26" t="s">
        <v>4428</v>
      </c>
      <c r="K1875" s="3" t="s">
        <v>4234</v>
      </c>
      <c r="M1875" s="3">
        <v>4</v>
      </c>
      <c r="N1875" t="s">
        <v>4667</v>
      </c>
      <c r="O1875">
        <v>3</v>
      </c>
    </row>
    <row r="1876" spans="1:15" x14ac:dyDescent="0.2">
      <c r="A1876">
        <f t="shared" si="29"/>
        <v>1875</v>
      </c>
      <c r="B1876" t="s">
        <v>527</v>
      </c>
      <c r="C1876" t="s">
        <v>4569</v>
      </c>
      <c r="D1876">
        <v>1</v>
      </c>
      <c r="E1876" t="s">
        <v>1040</v>
      </c>
      <c r="F1876" t="s">
        <v>1086</v>
      </c>
      <c r="G1876" s="3" t="s">
        <v>3688</v>
      </c>
      <c r="H1876" s="3" t="s">
        <v>3825</v>
      </c>
      <c r="I1876" s="3" t="s">
        <v>3984</v>
      </c>
      <c r="J1876" s="26" t="s">
        <v>4429</v>
      </c>
      <c r="K1876" s="3" t="s">
        <v>4235</v>
      </c>
      <c r="M1876" s="3">
        <v>4</v>
      </c>
      <c r="N1876" t="s">
        <v>4667</v>
      </c>
      <c r="O1876">
        <v>3</v>
      </c>
    </row>
    <row r="1877" spans="1:15" x14ac:dyDescent="0.2">
      <c r="A1877">
        <f t="shared" si="29"/>
        <v>1876</v>
      </c>
      <c r="B1877" t="s">
        <v>437</v>
      </c>
      <c r="C1877" t="s">
        <v>4570</v>
      </c>
      <c r="D1877">
        <v>1</v>
      </c>
      <c r="E1877" t="s">
        <v>1040</v>
      </c>
      <c r="F1877" t="s">
        <v>1086</v>
      </c>
      <c r="G1877" s="3" t="s">
        <v>3689</v>
      </c>
      <c r="H1877" s="3" t="s">
        <v>3826</v>
      </c>
      <c r="I1877" s="37" t="s">
        <v>4430</v>
      </c>
      <c r="J1877" s="3" t="s">
        <v>4127</v>
      </c>
      <c r="K1877" s="3" t="s">
        <v>4236</v>
      </c>
      <c r="M1877" s="3">
        <v>3</v>
      </c>
      <c r="N1877" t="s">
        <v>4667</v>
      </c>
      <c r="O1877">
        <v>1</v>
      </c>
    </row>
    <row r="1878" spans="1:15" x14ac:dyDescent="0.2">
      <c r="A1878">
        <f t="shared" si="29"/>
        <v>1877</v>
      </c>
      <c r="B1878" t="s">
        <v>532</v>
      </c>
      <c r="C1878" t="s">
        <v>4571</v>
      </c>
      <c r="D1878">
        <v>1</v>
      </c>
      <c r="E1878" t="s">
        <v>1040</v>
      </c>
      <c r="F1878" t="s">
        <v>1086</v>
      </c>
      <c r="G1878" s="3" t="s">
        <v>3690</v>
      </c>
      <c r="H1878" s="3" t="s">
        <v>3827</v>
      </c>
      <c r="I1878" s="37" t="s">
        <v>4431</v>
      </c>
      <c r="J1878" s="3" t="s">
        <v>4128</v>
      </c>
      <c r="K1878" s="3" t="s">
        <v>4237</v>
      </c>
      <c r="M1878" s="3">
        <v>3</v>
      </c>
      <c r="N1878" t="s">
        <v>4667</v>
      </c>
      <c r="O1878">
        <v>1</v>
      </c>
    </row>
    <row r="1879" spans="1:15" x14ac:dyDescent="0.2">
      <c r="A1879">
        <f t="shared" si="29"/>
        <v>1878</v>
      </c>
      <c r="B1879" t="s">
        <v>534</v>
      </c>
      <c r="C1879" t="s">
        <v>4572</v>
      </c>
      <c r="D1879">
        <v>1</v>
      </c>
      <c r="E1879" t="s">
        <v>1040</v>
      </c>
      <c r="F1879" t="s">
        <v>1086</v>
      </c>
      <c r="G1879" s="3" t="s">
        <v>3691</v>
      </c>
      <c r="H1879" s="3" t="s">
        <v>4238</v>
      </c>
      <c r="I1879" s="37" t="s">
        <v>4432</v>
      </c>
      <c r="J1879" s="3" t="s">
        <v>4129</v>
      </c>
      <c r="K1879" s="3" t="s">
        <v>3828</v>
      </c>
      <c r="M1879" s="3">
        <v>3</v>
      </c>
      <c r="N1879" t="s">
        <v>4667</v>
      </c>
      <c r="O1879">
        <v>1</v>
      </c>
    </row>
    <row r="1880" spans="1:15" x14ac:dyDescent="0.2">
      <c r="A1880">
        <f t="shared" si="29"/>
        <v>1879</v>
      </c>
      <c r="B1880" t="s">
        <v>535</v>
      </c>
      <c r="C1880" t="s">
        <v>4573</v>
      </c>
      <c r="D1880">
        <v>1</v>
      </c>
      <c r="E1880" t="s">
        <v>1040</v>
      </c>
      <c r="F1880" t="s">
        <v>1086</v>
      </c>
      <c r="G1880" s="3" t="s">
        <v>3692</v>
      </c>
      <c r="H1880" s="3" t="s">
        <v>3829</v>
      </c>
      <c r="I1880" s="3" t="s">
        <v>3985</v>
      </c>
      <c r="J1880" s="26" t="s">
        <v>4433</v>
      </c>
      <c r="K1880" s="3" t="s">
        <v>4239</v>
      </c>
      <c r="M1880" s="3">
        <v>4</v>
      </c>
      <c r="N1880" t="s">
        <v>4667</v>
      </c>
      <c r="O1880">
        <v>2</v>
      </c>
    </row>
    <row r="1881" spans="1:15" x14ac:dyDescent="0.2">
      <c r="A1881">
        <f t="shared" si="29"/>
        <v>1880</v>
      </c>
      <c r="B1881" t="s">
        <v>536</v>
      </c>
      <c r="C1881" t="s">
        <v>4574</v>
      </c>
      <c r="D1881">
        <v>1</v>
      </c>
      <c r="E1881" t="s">
        <v>1040</v>
      </c>
      <c r="F1881" t="s">
        <v>1086</v>
      </c>
      <c r="G1881" s="3" t="s">
        <v>3693</v>
      </c>
      <c r="H1881" s="3" t="s">
        <v>3830</v>
      </c>
      <c r="I1881" s="3" t="s">
        <v>3986</v>
      </c>
      <c r="J1881" s="26" t="s">
        <v>4434</v>
      </c>
      <c r="K1881" s="3" t="s">
        <v>4240</v>
      </c>
      <c r="M1881" s="3">
        <v>4</v>
      </c>
      <c r="N1881" t="s">
        <v>4667</v>
      </c>
      <c r="O1881">
        <v>2</v>
      </c>
    </row>
    <row r="1882" spans="1:15" x14ac:dyDescent="0.2">
      <c r="A1882">
        <f t="shared" si="29"/>
        <v>1881</v>
      </c>
      <c r="B1882" t="s">
        <v>540</v>
      </c>
      <c r="C1882" t="s">
        <v>4575</v>
      </c>
      <c r="D1882">
        <v>1</v>
      </c>
      <c r="E1882" t="s">
        <v>1040</v>
      </c>
      <c r="F1882" t="s">
        <v>1086</v>
      </c>
      <c r="G1882" s="3" t="s">
        <v>3694</v>
      </c>
      <c r="H1882" s="3" t="s">
        <v>3831</v>
      </c>
      <c r="I1882" s="3" t="s">
        <v>3987</v>
      </c>
      <c r="J1882" s="26" t="s">
        <v>4435</v>
      </c>
      <c r="K1882" s="19" t="s">
        <v>4241</v>
      </c>
      <c r="M1882" s="3">
        <v>4</v>
      </c>
      <c r="N1882" t="s">
        <v>4667</v>
      </c>
      <c r="O1882">
        <v>2</v>
      </c>
    </row>
    <row r="1883" spans="1:15" x14ac:dyDescent="0.2">
      <c r="A1883">
        <f t="shared" si="29"/>
        <v>1882</v>
      </c>
      <c r="B1883" t="s">
        <v>438</v>
      </c>
      <c r="C1883" t="s">
        <v>4576</v>
      </c>
      <c r="D1883">
        <v>1</v>
      </c>
      <c r="E1883" t="s">
        <v>1040</v>
      </c>
      <c r="F1883" t="s">
        <v>1086</v>
      </c>
      <c r="G1883" s="3" t="s">
        <v>3695</v>
      </c>
      <c r="H1883" s="3" t="s">
        <v>3832</v>
      </c>
      <c r="I1883" s="3" t="s">
        <v>3988</v>
      </c>
      <c r="J1883" s="26" t="s">
        <v>4436</v>
      </c>
      <c r="K1883" s="3" t="s">
        <v>4242</v>
      </c>
      <c r="M1883" s="3">
        <v>4</v>
      </c>
      <c r="N1883" t="s">
        <v>4667</v>
      </c>
      <c r="O1883">
        <v>1</v>
      </c>
    </row>
    <row r="1884" spans="1:15" x14ac:dyDescent="0.2">
      <c r="A1884">
        <f t="shared" si="29"/>
        <v>1883</v>
      </c>
      <c r="B1884" t="s">
        <v>546</v>
      </c>
      <c r="C1884" t="s">
        <v>4577</v>
      </c>
      <c r="D1884">
        <v>1</v>
      </c>
      <c r="E1884" t="s">
        <v>1040</v>
      </c>
      <c r="F1884" t="s">
        <v>1086</v>
      </c>
      <c r="G1884" s="3" t="s">
        <v>3696</v>
      </c>
      <c r="H1884" s="19" t="s">
        <v>3833</v>
      </c>
      <c r="I1884" s="3" t="s">
        <v>3989</v>
      </c>
      <c r="J1884" s="26" t="s">
        <v>4437</v>
      </c>
      <c r="K1884" s="3" t="s">
        <v>4243</v>
      </c>
      <c r="M1884" s="3">
        <v>4</v>
      </c>
      <c r="N1884" t="s">
        <v>4667</v>
      </c>
      <c r="O1884">
        <v>1</v>
      </c>
    </row>
    <row r="1885" spans="1:15" x14ac:dyDescent="0.2">
      <c r="A1885">
        <f t="shared" si="29"/>
        <v>1884</v>
      </c>
      <c r="B1885" t="s">
        <v>547</v>
      </c>
      <c r="C1885" t="s">
        <v>4578</v>
      </c>
      <c r="D1885">
        <v>1</v>
      </c>
      <c r="E1885" t="s">
        <v>1040</v>
      </c>
      <c r="F1885" t="s">
        <v>1086</v>
      </c>
      <c r="G1885" s="3" t="s">
        <v>3697</v>
      </c>
      <c r="H1885" s="3" t="s">
        <v>3834</v>
      </c>
      <c r="I1885" s="3" t="s">
        <v>3990</v>
      </c>
      <c r="J1885" s="26" t="s">
        <v>4438</v>
      </c>
      <c r="K1885" s="3" t="s">
        <v>4244</v>
      </c>
      <c r="M1885" s="3">
        <v>4</v>
      </c>
      <c r="N1885" t="s">
        <v>4667</v>
      </c>
      <c r="O1885">
        <v>1</v>
      </c>
    </row>
    <row r="1886" spans="1:15" x14ac:dyDescent="0.2">
      <c r="A1886">
        <f t="shared" si="29"/>
        <v>1885</v>
      </c>
      <c r="B1886" t="s">
        <v>549</v>
      </c>
      <c r="C1886" t="s">
        <v>4579</v>
      </c>
      <c r="D1886">
        <v>1</v>
      </c>
      <c r="E1886" t="s">
        <v>1040</v>
      </c>
      <c r="F1886" t="s">
        <v>1086</v>
      </c>
      <c r="G1886" s="3" t="s">
        <v>3698</v>
      </c>
      <c r="H1886" s="3" t="s">
        <v>3835</v>
      </c>
      <c r="I1886" s="3" t="s">
        <v>3991</v>
      </c>
      <c r="J1886" s="26" t="s">
        <v>4439</v>
      </c>
      <c r="K1886" s="3" t="s">
        <v>4245</v>
      </c>
      <c r="M1886" s="3">
        <v>4</v>
      </c>
      <c r="N1886" t="s">
        <v>4667</v>
      </c>
      <c r="O1886">
        <v>1</v>
      </c>
    </row>
    <row r="1887" spans="1:15" x14ac:dyDescent="0.2">
      <c r="A1887">
        <f t="shared" si="29"/>
        <v>1886</v>
      </c>
      <c r="B1887" t="s">
        <v>838</v>
      </c>
      <c r="C1887" t="s">
        <v>4580</v>
      </c>
      <c r="D1887">
        <v>1</v>
      </c>
      <c r="E1887" t="s">
        <v>1040</v>
      </c>
      <c r="F1887" t="s">
        <v>1086</v>
      </c>
      <c r="G1887" s="3" t="s">
        <v>3699</v>
      </c>
      <c r="H1887" s="3" t="s">
        <v>3836</v>
      </c>
      <c r="I1887" s="3" t="s">
        <v>3992</v>
      </c>
      <c r="J1887" s="26" t="s">
        <v>4440</v>
      </c>
      <c r="K1887" s="3" t="s">
        <v>4246</v>
      </c>
      <c r="M1887" s="3">
        <v>4</v>
      </c>
      <c r="N1887" t="s">
        <v>4667</v>
      </c>
      <c r="O1887">
        <v>1</v>
      </c>
    </row>
    <row r="1888" spans="1:15" x14ac:dyDescent="0.2">
      <c r="A1888">
        <f t="shared" si="29"/>
        <v>1887</v>
      </c>
      <c r="B1888" t="s">
        <v>839</v>
      </c>
      <c r="C1888" t="s">
        <v>4581</v>
      </c>
      <c r="D1888">
        <v>1</v>
      </c>
      <c r="E1888" t="s">
        <v>1040</v>
      </c>
      <c r="F1888" t="s">
        <v>1086</v>
      </c>
      <c r="G1888" s="3" t="s">
        <v>3700</v>
      </c>
      <c r="H1888" s="3" t="s">
        <v>3837</v>
      </c>
      <c r="I1888" s="3" t="s">
        <v>3993</v>
      </c>
      <c r="J1888" s="26" t="s">
        <v>4441</v>
      </c>
      <c r="K1888" s="3" t="s">
        <v>4247</v>
      </c>
      <c r="M1888" s="3">
        <v>4</v>
      </c>
      <c r="N1888" t="s">
        <v>4667</v>
      </c>
      <c r="O1888">
        <v>1</v>
      </c>
    </row>
    <row r="1889" spans="1:15" x14ac:dyDescent="0.2">
      <c r="A1889">
        <f t="shared" si="29"/>
        <v>1888</v>
      </c>
      <c r="B1889" t="s">
        <v>440</v>
      </c>
      <c r="C1889" t="s">
        <v>4582</v>
      </c>
      <c r="D1889">
        <v>1</v>
      </c>
      <c r="E1889" t="s">
        <v>1040</v>
      </c>
      <c r="F1889" t="s">
        <v>1087</v>
      </c>
      <c r="G1889" s="3" t="s">
        <v>3701</v>
      </c>
      <c r="H1889" s="37" t="s">
        <v>4442</v>
      </c>
      <c r="I1889" s="3" t="s">
        <v>3994</v>
      </c>
      <c r="J1889" s="3" t="s">
        <v>4130</v>
      </c>
      <c r="K1889" s="3" t="s">
        <v>4248</v>
      </c>
      <c r="L1889" s="3" t="s">
        <v>4255</v>
      </c>
      <c r="M1889" s="3">
        <v>2</v>
      </c>
      <c r="N1889" t="s">
        <v>4667</v>
      </c>
      <c r="O1889">
        <v>1</v>
      </c>
    </row>
    <row r="1890" spans="1:15" x14ac:dyDescent="0.2">
      <c r="A1890">
        <f t="shared" si="29"/>
        <v>1889</v>
      </c>
      <c r="B1890" t="s">
        <v>840</v>
      </c>
      <c r="C1890" t="s">
        <v>4583</v>
      </c>
      <c r="D1890">
        <v>1</v>
      </c>
      <c r="E1890" t="s">
        <v>1040</v>
      </c>
      <c r="F1890" t="s">
        <v>1087</v>
      </c>
      <c r="G1890" s="3" t="s">
        <v>3702</v>
      </c>
      <c r="H1890" s="3" t="s">
        <v>3838</v>
      </c>
      <c r="I1890" s="37" t="s">
        <v>4443</v>
      </c>
      <c r="J1890" s="3" t="s">
        <v>4131</v>
      </c>
      <c r="K1890" s="3" t="s">
        <v>4249</v>
      </c>
      <c r="L1890" s="3" t="s">
        <v>4256</v>
      </c>
      <c r="M1890" s="3">
        <v>3</v>
      </c>
      <c r="N1890" t="s">
        <v>4667</v>
      </c>
      <c r="O1890">
        <v>2</v>
      </c>
    </row>
    <row r="1891" spans="1:15" x14ac:dyDescent="0.2">
      <c r="A1891">
        <f t="shared" si="29"/>
        <v>1890</v>
      </c>
      <c r="B1891" t="s">
        <v>902</v>
      </c>
      <c r="C1891" t="s">
        <v>4584</v>
      </c>
      <c r="D1891">
        <v>1</v>
      </c>
      <c r="E1891" t="s">
        <v>1040</v>
      </c>
      <c r="F1891" t="s">
        <v>1087</v>
      </c>
      <c r="G1891" s="3" t="s">
        <v>3703</v>
      </c>
      <c r="H1891" s="3" t="s">
        <v>3839</v>
      </c>
      <c r="I1891" s="3" t="s">
        <v>3995</v>
      </c>
      <c r="J1891" s="26" t="s">
        <v>4444</v>
      </c>
      <c r="K1891" s="3" t="s">
        <v>4250</v>
      </c>
      <c r="L1891" s="3" t="s">
        <v>4257</v>
      </c>
      <c r="M1891" s="3">
        <v>4</v>
      </c>
      <c r="N1891" t="s">
        <v>4667</v>
      </c>
      <c r="O1891">
        <v>3</v>
      </c>
    </row>
    <row r="1892" spans="1:15" x14ac:dyDescent="0.2">
      <c r="A1892">
        <f t="shared" si="29"/>
        <v>1891</v>
      </c>
      <c r="B1892" t="s">
        <v>841</v>
      </c>
      <c r="C1892" t="s">
        <v>4585</v>
      </c>
      <c r="D1892">
        <v>1</v>
      </c>
      <c r="E1892" t="s">
        <v>1040</v>
      </c>
      <c r="F1892" t="s">
        <v>1087</v>
      </c>
      <c r="G1892" s="3" t="s">
        <v>3704</v>
      </c>
      <c r="H1892" s="3" t="s">
        <v>3840</v>
      </c>
      <c r="I1892" s="3" t="s">
        <v>3996</v>
      </c>
      <c r="J1892" s="3" t="s">
        <v>4132</v>
      </c>
      <c r="K1892" s="26" t="s">
        <v>4445</v>
      </c>
      <c r="L1892" s="3" t="s">
        <v>4258</v>
      </c>
      <c r="M1892" s="3">
        <v>5</v>
      </c>
      <c r="N1892" t="s">
        <v>4667</v>
      </c>
      <c r="O1892">
        <v>4</v>
      </c>
    </row>
    <row r="1893" spans="1:15" x14ac:dyDescent="0.2">
      <c r="A1893">
        <f t="shared" si="29"/>
        <v>1892</v>
      </c>
      <c r="B1893" t="s">
        <v>842</v>
      </c>
      <c r="C1893" t="s">
        <v>4586</v>
      </c>
      <c r="D1893">
        <v>1</v>
      </c>
      <c r="E1893" t="s">
        <v>1040</v>
      </c>
      <c r="F1893" t="s">
        <v>1087</v>
      </c>
      <c r="G1893" s="3" t="s">
        <v>3705</v>
      </c>
      <c r="H1893" s="3" t="s">
        <v>3841</v>
      </c>
      <c r="I1893" s="37" t="s">
        <v>4446</v>
      </c>
      <c r="J1893" s="3" t="s">
        <v>4133</v>
      </c>
      <c r="K1893" s="3" t="s">
        <v>4251</v>
      </c>
      <c r="L1893" s="3" t="s">
        <v>4259</v>
      </c>
      <c r="M1893" s="3">
        <v>3</v>
      </c>
      <c r="N1893" t="s">
        <v>4667</v>
      </c>
      <c r="O1893">
        <v>1</v>
      </c>
    </row>
    <row r="1894" spans="1:15" x14ac:dyDescent="0.2">
      <c r="A1894">
        <f t="shared" si="29"/>
        <v>1893</v>
      </c>
      <c r="B1894" t="s">
        <v>843</v>
      </c>
      <c r="C1894" t="s">
        <v>4587</v>
      </c>
      <c r="D1894">
        <v>1</v>
      </c>
      <c r="E1894" t="s">
        <v>1040</v>
      </c>
      <c r="F1894" t="s">
        <v>1087</v>
      </c>
      <c r="G1894" s="3" t="s">
        <v>3706</v>
      </c>
      <c r="H1894" s="3" t="s">
        <v>3842</v>
      </c>
      <c r="I1894" s="3" t="s">
        <v>3997</v>
      </c>
      <c r="J1894" s="26" t="s">
        <v>4447</v>
      </c>
      <c r="K1894" s="3" t="s">
        <v>4252</v>
      </c>
      <c r="L1894" s="3" t="s">
        <v>4260</v>
      </c>
      <c r="M1894" s="3">
        <v>4</v>
      </c>
      <c r="N1894" t="s">
        <v>4667</v>
      </c>
      <c r="O1894">
        <v>2</v>
      </c>
    </row>
    <row r="1895" spans="1:15" x14ac:dyDescent="0.2">
      <c r="A1895">
        <f t="shared" si="29"/>
        <v>1894</v>
      </c>
      <c r="B1895" t="s">
        <v>442</v>
      </c>
      <c r="C1895" t="s">
        <v>4588</v>
      </c>
      <c r="D1895">
        <v>1</v>
      </c>
      <c r="E1895" t="s">
        <v>1040</v>
      </c>
      <c r="F1895" t="s">
        <v>1087</v>
      </c>
      <c r="G1895" s="3" t="s">
        <v>3707</v>
      </c>
      <c r="H1895" s="3" t="s">
        <v>3843</v>
      </c>
      <c r="I1895" s="3" t="s">
        <v>3998</v>
      </c>
      <c r="J1895" s="3" t="s">
        <v>4134</v>
      </c>
      <c r="K1895" s="26" t="s">
        <v>4448</v>
      </c>
      <c r="L1895" s="3" t="s">
        <v>4261</v>
      </c>
      <c r="M1895" s="3">
        <v>5</v>
      </c>
      <c r="N1895" t="s">
        <v>4667</v>
      </c>
      <c r="O1895">
        <v>3</v>
      </c>
    </row>
    <row r="1896" spans="1:15" x14ac:dyDescent="0.2">
      <c r="A1896">
        <f t="shared" si="29"/>
        <v>1895</v>
      </c>
      <c r="B1896" t="s">
        <v>844</v>
      </c>
      <c r="C1896" t="s">
        <v>4589</v>
      </c>
      <c r="D1896">
        <v>1</v>
      </c>
      <c r="E1896" t="s">
        <v>1040</v>
      </c>
      <c r="F1896" t="s">
        <v>1087</v>
      </c>
      <c r="G1896" s="3" t="s">
        <v>3708</v>
      </c>
      <c r="H1896" s="3" t="s">
        <v>3844</v>
      </c>
      <c r="I1896" s="3" t="s">
        <v>3999</v>
      </c>
      <c r="J1896" s="3" t="s">
        <v>4135</v>
      </c>
      <c r="K1896" s="26" t="s">
        <v>4449</v>
      </c>
      <c r="L1896" s="3" t="s">
        <v>4262</v>
      </c>
      <c r="M1896" s="3">
        <v>5</v>
      </c>
      <c r="N1896" t="s">
        <v>4667</v>
      </c>
      <c r="O1896">
        <v>3</v>
      </c>
    </row>
    <row r="1897" spans="1:15" x14ac:dyDescent="0.2">
      <c r="A1897">
        <f t="shared" si="29"/>
        <v>1896</v>
      </c>
      <c r="B1897" t="s">
        <v>845</v>
      </c>
      <c r="C1897" t="s">
        <v>4590</v>
      </c>
      <c r="D1897">
        <v>1</v>
      </c>
      <c r="E1897" t="s">
        <v>1040</v>
      </c>
      <c r="F1897" t="s">
        <v>1087</v>
      </c>
      <c r="G1897" s="3" t="s">
        <v>3709</v>
      </c>
      <c r="H1897" s="3" t="s">
        <v>3845</v>
      </c>
      <c r="I1897" s="3" t="s">
        <v>4000</v>
      </c>
      <c r="J1897" s="26" t="s">
        <v>4450</v>
      </c>
      <c r="K1897" s="3" t="s">
        <v>4253</v>
      </c>
      <c r="L1897" s="3" t="s">
        <v>4263</v>
      </c>
      <c r="M1897" s="3">
        <v>4</v>
      </c>
      <c r="N1897" t="s">
        <v>4667</v>
      </c>
      <c r="O1897">
        <v>1</v>
      </c>
    </row>
    <row r="1898" spans="1:15" x14ac:dyDescent="0.2">
      <c r="A1898">
        <f t="shared" si="29"/>
        <v>1897</v>
      </c>
      <c r="B1898" t="s">
        <v>846</v>
      </c>
      <c r="C1898" t="s">
        <v>4591</v>
      </c>
      <c r="D1898">
        <v>1</v>
      </c>
      <c r="E1898" t="s">
        <v>1040</v>
      </c>
      <c r="F1898" t="s">
        <v>1087</v>
      </c>
      <c r="G1898" s="3" t="s">
        <v>3710</v>
      </c>
      <c r="H1898" s="3" t="s">
        <v>3846</v>
      </c>
      <c r="I1898" s="3" t="s">
        <v>4001</v>
      </c>
      <c r="J1898" s="26" t="s">
        <v>4451</v>
      </c>
      <c r="K1898" s="3" t="s">
        <v>4254</v>
      </c>
      <c r="L1898" s="3" t="s">
        <v>4264</v>
      </c>
      <c r="M1898" s="3">
        <v>4</v>
      </c>
      <c r="N1898" t="s">
        <v>4667</v>
      </c>
      <c r="O1898">
        <v>1</v>
      </c>
    </row>
    <row r="1899" spans="1:15" x14ac:dyDescent="0.2">
      <c r="A1899">
        <f t="shared" si="29"/>
        <v>1898</v>
      </c>
      <c r="B1899" t="s">
        <v>847</v>
      </c>
      <c r="C1899" t="s">
        <v>4592</v>
      </c>
      <c r="D1899">
        <v>1</v>
      </c>
      <c r="E1899" t="s">
        <v>1040</v>
      </c>
      <c r="F1899" t="s">
        <v>1087</v>
      </c>
      <c r="G1899" s="3" t="s">
        <v>3711</v>
      </c>
      <c r="H1899" s="3" t="s">
        <v>3847</v>
      </c>
      <c r="I1899" s="3" t="s">
        <v>4002</v>
      </c>
      <c r="J1899" s="3" t="s">
        <v>4136</v>
      </c>
      <c r="K1899" s="26" t="s">
        <v>4452</v>
      </c>
      <c r="L1899" s="3" t="s">
        <v>4265</v>
      </c>
      <c r="M1899" s="3">
        <v>5</v>
      </c>
      <c r="N1899" t="s">
        <v>4667</v>
      </c>
      <c r="O1899">
        <v>2</v>
      </c>
    </row>
    <row r="1900" spans="1:15" x14ac:dyDescent="0.2">
      <c r="A1900">
        <f t="shared" si="29"/>
        <v>1899</v>
      </c>
      <c r="B1900" t="s">
        <v>848</v>
      </c>
      <c r="C1900" t="s">
        <v>4593</v>
      </c>
      <c r="D1900">
        <v>1</v>
      </c>
      <c r="E1900" t="s">
        <v>1040</v>
      </c>
      <c r="F1900" t="s">
        <v>1087</v>
      </c>
      <c r="G1900" s="3" t="s">
        <v>3712</v>
      </c>
      <c r="H1900" s="3" t="s">
        <v>3848</v>
      </c>
      <c r="I1900" s="3" t="s">
        <v>4003</v>
      </c>
      <c r="J1900" s="3" t="s">
        <v>4137</v>
      </c>
      <c r="K1900" s="26" t="s">
        <v>4453</v>
      </c>
      <c r="L1900" s="3" t="s">
        <v>4266</v>
      </c>
      <c r="M1900" s="3">
        <v>5</v>
      </c>
      <c r="N1900" t="s">
        <v>4667</v>
      </c>
      <c r="O1900">
        <v>2</v>
      </c>
    </row>
    <row r="1901" spans="1:15" x14ac:dyDescent="0.2">
      <c r="A1901">
        <f t="shared" si="29"/>
        <v>1900</v>
      </c>
      <c r="B1901" t="s">
        <v>444</v>
      </c>
      <c r="C1901" t="s">
        <v>4594</v>
      </c>
      <c r="D1901">
        <v>1</v>
      </c>
      <c r="E1901" t="s">
        <v>1040</v>
      </c>
      <c r="F1901" t="s">
        <v>1087</v>
      </c>
      <c r="G1901" s="3" t="s">
        <v>3713</v>
      </c>
      <c r="H1901" s="3" t="s">
        <v>3849</v>
      </c>
      <c r="I1901" s="3" t="s">
        <v>4004</v>
      </c>
      <c r="J1901" s="3" t="s">
        <v>4138</v>
      </c>
      <c r="K1901" s="26" t="s">
        <v>4454</v>
      </c>
      <c r="L1901" s="3" t="s">
        <v>4267</v>
      </c>
      <c r="M1901" s="3">
        <v>5</v>
      </c>
      <c r="N1901" t="s">
        <v>4667</v>
      </c>
      <c r="O1901">
        <v>1</v>
      </c>
    </row>
    <row r="1902" spans="1:15" x14ac:dyDescent="0.2">
      <c r="A1902">
        <f t="shared" si="29"/>
        <v>1901</v>
      </c>
      <c r="B1902" t="s">
        <v>922</v>
      </c>
      <c r="C1902" t="s">
        <v>4595</v>
      </c>
      <c r="D1902">
        <v>1</v>
      </c>
      <c r="E1902" t="s">
        <v>1040</v>
      </c>
      <c r="F1902" t="s">
        <v>1087</v>
      </c>
      <c r="G1902" s="3" t="s">
        <v>3714</v>
      </c>
      <c r="H1902" s="3" t="s">
        <v>3850</v>
      </c>
      <c r="I1902" s="3" t="s">
        <v>4005</v>
      </c>
      <c r="J1902" s="3" t="s">
        <v>4139</v>
      </c>
      <c r="K1902" s="26" t="s">
        <v>4455</v>
      </c>
      <c r="L1902" s="3" t="s">
        <v>4268</v>
      </c>
      <c r="M1902" s="3">
        <v>5</v>
      </c>
      <c r="N1902" t="s">
        <v>4667</v>
      </c>
      <c r="O1902">
        <v>1</v>
      </c>
    </row>
    <row r="1903" spans="1:15" x14ac:dyDescent="0.2">
      <c r="A1903">
        <f t="shared" si="29"/>
        <v>1902</v>
      </c>
      <c r="B1903" t="s">
        <v>850</v>
      </c>
      <c r="C1903" t="s">
        <v>4596</v>
      </c>
      <c r="D1903">
        <v>1</v>
      </c>
      <c r="E1903" t="s">
        <v>1040</v>
      </c>
      <c r="F1903" t="s">
        <v>1087</v>
      </c>
      <c r="G1903" s="3" t="s">
        <v>3715</v>
      </c>
      <c r="H1903" s="3" t="s">
        <v>3851</v>
      </c>
      <c r="I1903" s="3" t="s">
        <v>4006</v>
      </c>
      <c r="J1903" s="3" t="s">
        <v>4140</v>
      </c>
      <c r="K1903" s="26" t="s">
        <v>4456</v>
      </c>
      <c r="L1903" s="3" t="s">
        <v>4269</v>
      </c>
      <c r="M1903" s="3">
        <v>5</v>
      </c>
      <c r="N1903" t="s">
        <v>4667</v>
      </c>
      <c r="O1903">
        <v>1</v>
      </c>
    </row>
    <row r="1904" spans="1:15" x14ac:dyDescent="0.2">
      <c r="A1904">
        <f t="shared" si="29"/>
        <v>1903</v>
      </c>
      <c r="B1904" t="s">
        <v>851</v>
      </c>
      <c r="C1904" t="s">
        <v>4597</v>
      </c>
      <c r="D1904">
        <v>1</v>
      </c>
      <c r="E1904" t="s">
        <v>1040</v>
      </c>
      <c r="F1904" t="s">
        <v>1087</v>
      </c>
      <c r="G1904" s="3" t="s">
        <v>3716</v>
      </c>
      <c r="H1904" s="3" t="s">
        <v>3852</v>
      </c>
      <c r="I1904" s="3" t="s">
        <v>4007</v>
      </c>
      <c r="J1904" s="3" t="s">
        <v>4141</v>
      </c>
      <c r="K1904" s="26" t="s">
        <v>4457</v>
      </c>
      <c r="L1904" s="3" t="s">
        <v>4270</v>
      </c>
      <c r="M1904" s="3">
        <v>5</v>
      </c>
      <c r="N1904" t="s">
        <v>4667</v>
      </c>
      <c r="O1904">
        <v>1</v>
      </c>
    </row>
    <row r="1905" spans="1:15" x14ac:dyDescent="0.2">
      <c r="A1905">
        <f t="shared" si="29"/>
        <v>1904</v>
      </c>
      <c r="B1905" t="s">
        <v>852</v>
      </c>
      <c r="C1905" t="s">
        <v>4598</v>
      </c>
      <c r="D1905">
        <v>1</v>
      </c>
      <c r="E1905" t="s">
        <v>1040</v>
      </c>
      <c r="F1905" t="s">
        <v>1087</v>
      </c>
      <c r="G1905" s="3" t="s">
        <v>3717</v>
      </c>
      <c r="H1905" s="3" t="s">
        <v>3853</v>
      </c>
      <c r="I1905" s="3" t="s">
        <v>4008</v>
      </c>
      <c r="J1905" s="3" t="s">
        <v>4142</v>
      </c>
      <c r="K1905" s="26" t="s">
        <v>4458</v>
      </c>
      <c r="L1905" s="3" t="s">
        <v>4271</v>
      </c>
      <c r="M1905" s="3">
        <v>5</v>
      </c>
      <c r="N1905" t="s">
        <v>4667</v>
      </c>
      <c r="O1905">
        <v>1</v>
      </c>
    </row>
    <row r="1906" spans="1:15" x14ac:dyDescent="0.2">
      <c r="A1906">
        <f t="shared" si="29"/>
        <v>1905</v>
      </c>
      <c r="B1906" t="s">
        <v>853</v>
      </c>
      <c r="C1906" t="s">
        <v>4600</v>
      </c>
      <c r="D1906">
        <v>1</v>
      </c>
      <c r="E1906" t="s">
        <v>1041</v>
      </c>
      <c r="F1906" t="s">
        <v>1084</v>
      </c>
      <c r="G1906" s="3" t="s">
        <v>3718</v>
      </c>
      <c r="H1906" s="3" t="s">
        <v>3854</v>
      </c>
      <c r="I1906" s="3" t="s">
        <v>4009</v>
      </c>
      <c r="M1906" s="3">
        <v>0</v>
      </c>
      <c r="N1906" t="s">
        <v>4667</v>
      </c>
      <c r="O1906">
        <v>0</v>
      </c>
    </row>
    <row r="1907" spans="1:15" x14ac:dyDescent="0.2">
      <c r="A1907">
        <f t="shared" si="29"/>
        <v>1906</v>
      </c>
      <c r="B1907" t="s">
        <v>857</v>
      </c>
      <c r="C1907" t="s">
        <v>4601</v>
      </c>
      <c r="D1907">
        <v>1</v>
      </c>
      <c r="E1907" t="s">
        <v>1041</v>
      </c>
      <c r="F1907" t="s">
        <v>1084</v>
      </c>
      <c r="G1907" s="18" t="s">
        <v>3719</v>
      </c>
      <c r="H1907" s="3" t="s">
        <v>3855</v>
      </c>
      <c r="I1907" s="3" t="s">
        <v>4010</v>
      </c>
      <c r="M1907" s="3">
        <v>0</v>
      </c>
      <c r="N1907" t="s">
        <v>4667</v>
      </c>
      <c r="O1907">
        <v>0</v>
      </c>
    </row>
    <row r="1908" spans="1:15" x14ac:dyDescent="0.2">
      <c r="A1908">
        <f t="shared" si="29"/>
        <v>1907</v>
      </c>
      <c r="B1908" t="s">
        <v>858</v>
      </c>
      <c r="C1908" t="s">
        <v>4602</v>
      </c>
      <c r="D1908">
        <v>1</v>
      </c>
      <c r="E1908" t="s">
        <v>1041</v>
      </c>
      <c r="F1908" t="s">
        <v>1084</v>
      </c>
      <c r="G1908" s="18" t="s">
        <v>3720</v>
      </c>
      <c r="H1908" s="3" t="s">
        <v>3856</v>
      </c>
      <c r="I1908" s="3" t="s">
        <v>4011</v>
      </c>
      <c r="M1908" s="3">
        <v>0</v>
      </c>
      <c r="N1908" t="s">
        <v>4667</v>
      </c>
      <c r="O1908">
        <v>0</v>
      </c>
    </row>
    <row r="1909" spans="1:15" x14ac:dyDescent="0.2">
      <c r="A1909">
        <f t="shared" si="29"/>
        <v>1908</v>
      </c>
      <c r="B1909" t="s">
        <v>924</v>
      </c>
      <c r="C1909" t="s">
        <v>4603</v>
      </c>
      <c r="D1909">
        <v>1</v>
      </c>
      <c r="E1909" t="s">
        <v>1041</v>
      </c>
      <c r="F1909" t="s">
        <v>1084</v>
      </c>
      <c r="G1909" s="3" t="s">
        <v>3721</v>
      </c>
      <c r="H1909" s="18" t="s">
        <v>3857</v>
      </c>
      <c r="I1909" s="3" t="s">
        <v>4012</v>
      </c>
      <c r="M1909" s="3">
        <v>0</v>
      </c>
      <c r="N1909" t="s">
        <v>4667</v>
      </c>
      <c r="O1909">
        <v>0</v>
      </c>
    </row>
    <row r="1910" spans="1:15" x14ac:dyDescent="0.2">
      <c r="A1910">
        <f t="shared" si="29"/>
        <v>1909</v>
      </c>
      <c r="B1910" t="s">
        <v>903</v>
      </c>
      <c r="C1910" t="s">
        <v>4604</v>
      </c>
      <c r="D1910">
        <v>1</v>
      </c>
      <c r="E1910" t="s">
        <v>1041</v>
      </c>
      <c r="F1910" t="s">
        <v>1084</v>
      </c>
      <c r="G1910" s="3" t="s">
        <v>3722</v>
      </c>
      <c r="H1910" s="18" t="s">
        <v>3858</v>
      </c>
      <c r="I1910" s="3" t="s">
        <v>4013</v>
      </c>
      <c r="M1910" s="3">
        <v>0</v>
      </c>
      <c r="N1910" t="s">
        <v>4667</v>
      </c>
      <c r="O1910">
        <v>0</v>
      </c>
    </row>
    <row r="1911" spans="1:15" x14ac:dyDescent="0.2">
      <c r="A1911">
        <f t="shared" si="29"/>
        <v>1910</v>
      </c>
      <c r="B1911" t="s">
        <v>860</v>
      </c>
      <c r="C1911" t="s">
        <v>4605</v>
      </c>
      <c r="D1911">
        <v>1</v>
      </c>
      <c r="E1911" t="s">
        <v>1041</v>
      </c>
      <c r="F1911" t="s">
        <v>1084</v>
      </c>
      <c r="G1911" s="3" t="s">
        <v>3723</v>
      </c>
      <c r="H1911" s="3" t="s">
        <v>3859</v>
      </c>
      <c r="I1911" s="18" t="s">
        <v>4014</v>
      </c>
      <c r="M1911" s="3">
        <v>0</v>
      </c>
      <c r="N1911" t="s">
        <v>4667</v>
      </c>
      <c r="O1911">
        <v>0</v>
      </c>
    </row>
    <row r="1912" spans="1:15" x14ac:dyDescent="0.2">
      <c r="A1912">
        <f t="shared" si="29"/>
        <v>1911</v>
      </c>
      <c r="B1912" t="s">
        <v>861</v>
      </c>
      <c r="C1912" t="s">
        <v>4606</v>
      </c>
      <c r="D1912">
        <v>1</v>
      </c>
      <c r="E1912" t="s">
        <v>1041</v>
      </c>
      <c r="F1912" t="s">
        <v>1084</v>
      </c>
      <c r="G1912" s="3" t="s">
        <v>3724</v>
      </c>
      <c r="H1912" s="3" t="s">
        <v>3860</v>
      </c>
      <c r="I1912" s="3" t="s">
        <v>4015</v>
      </c>
      <c r="M1912" s="3">
        <v>0</v>
      </c>
      <c r="N1912" t="s">
        <v>4667</v>
      </c>
      <c r="O1912">
        <v>0</v>
      </c>
    </row>
    <row r="1913" spans="1:15" x14ac:dyDescent="0.2">
      <c r="A1913">
        <f t="shared" si="29"/>
        <v>1912</v>
      </c>
      <c r="B1913" s="15" t="s">
        <v>2093</v>
      </c>
      <c r="C1913" s="3" t="s">
        <v>4607</v>
      </c>
      <c r="D1913" s="3">
        <v>1</v>
      </c>
      <c r="E1913" s="3" t="s">
        <v>1041</v>
      </c>
      <c r="F1913" s="3" t="s">
        <v>1084</v>
      </c>
      <c r="G1913" s="3" t="s">
        <v>3725</v>
      </c>
      <c r="H1913" s="3" t="s">
        <v>3861</v>
      </c>
      <c r="I1913" s="3" t="s">
        <v>4016</v>
      </c>
      <c r="M1913" s="3">
        <v>0</v>
      </c>
      <c r="N1913" t="s">
        <v>4667</v>
      </c>
      <c r="O1913">
        <v>0</v>
      </c>
    </row>
    <row r="1914" spans="1:15" x14ac:dyDescent="0.2">
      <c r="A1914">
        <f t="shared" si="29"/>
        <v>1913</v>
      </c>
      <c r="B1914" s="15" t="s">
        <v>2147</v>
      </c>
      <c r="C1914" s="3" t="s">
        <v>4608</v>
      </c>
      <c r="D1914" s="3">
        <v>1</v>
      </c>
      <c r="E1914" s="3" t="s">
        <v>1041</v>
      </c>
      <c r="F1914" s="3" t="s">
        <v>1084</v>
      </c>
      <c r="G1914" s="3" t="s">
        <v>3726</v>
      </c>
      <c r="H1914" s="3" t="s">
        <v>3862</v>
      </c>
      <c r="I1914" s="3" t="s">
        <v>4017</v>
      </c>
      <c r="M1914" s="3">
        <v>0</v>
      </c>
      <c r="N1914" t="s">
        <v>4667</v>
      </c>
      <c r="O1914">
        <v>0</v>
      </c>
    </row>
    <row r="1915" spans="1:15" x14ac:dyDescent="0.2">
      <c r="A1915">
        <f t="shared" si="29"/>
        <v>1914</v>
      </c>
      <c r="B1915" s="15" t="s">
        <v>2148</v>
      </c>
      <c r="C1915" s="3" t="s">
        <v>4609</v>
      </c>
      <c r="D1915" s="3">
        <v>1</v>
      </c>
      <c r="E1915" s="3" t="s">
        <v>1041</v>
      </c>
      <c r="F1915" s="3" t="s">
        <v>1084</v>
      </c>
      <c r="G1915" s="3" t="s">
        <v>3727</v>
      </c>
      <c r="H1915" s="3" t="s">
        <v>3863</v>
      </c>
      <c r="I1915" s="3" t="s">
        <v>4018</v>
      </c>
      <c r="M1915" s="3">
        <v>0</v>
      </c>
      <c r="N1915" t="s">
        <v>4667</v>
      </c>
      <c r="O1915">
        <v>0</v>
      </c>
    </row>
    <row r="1916" spans="1:15" x14ac:dyDescent="0.2">
      <c r="A1916">
        <f t="shared" si="29"/>
        <v>1915</v>
      </c>
      <c r="B1916" s="15" t="s">
        <v>2149</v>
      </c>
      <c r="C1916" s="3" t="s">
        <v>4610</v>
      </c>
      <c r="D1916" s="3">
        <v>1</v>
      </c>
      <c r="E1916" s="3" t="s">
        <v>1041</v>
      </c>
      <c r="F1916" s="3" t="s">
        <v>1084</v>
      </c>
      <c r="G1916" s="3" t="s">
        <v>3728</v>
      </c>
      <c r="H1916" s="3" t="s">
        <v>3864</v>
      </c>
      <c r="I1916" s="3" t="s">
        <v>4019</v>
      </c>
      <c r="M1916" s="3">
        <v>0</v>
      </c>
      <c r="N1916" t="s">
        <v>4667</v>
      </c>
      <c r="O1916">
        <v>0</v>
      </c>
    </row>
    <row r="1917" spans="1:15" x14ac:dyDescent="0.2">
      <c r="A1917">
        <f t="shared" si="29"/>
        <v>1916</v>
      </c>
      <c r="B1917" s="15" t="s">
        <v>2150</v>
      </c>
      <c r="C1917" s="3" t="s">
        <v>4611</v>
      </c>
      <c r="D1917" s="3">
        <v>1</v>
      </c>
      <c r="E1917" s="3" t="s">
        <v>1041</v>
      </c>
      <c r="F1917" s="3" t="s">
        <v>1084</v>
      </c>
      <c r="G1917" s="3" t="s">
        <v>3729</v>
      </c>
      <c r="H1917" s="3" t="s">
        <v>3865</v>
      </c>
      <c r="I1917" s="3" t="s">
        <v>4020</v>
      </c>
      <c r="M1917" s="3">
        <v>0</v>
      </c>
      <c r="N1917" t="s">
        <v>4667</v>
      </c>
      <c r="O1917">
        <v>0</v>
      </c>
    </row>
    <row r="1918" spans="1:15" x14ac:dyDescent="0.2">
      <c r="A1918">
        <f t="shared" si="29"/>
        <v>1917</v>
      </c>
      <c r="B1918" s="15" t="s">
        <v>2207</v>
      </c>
      <c r="C1918" s="3" t="s">
        <v>4612</v>
      </c>
      <c r="D1918" s="3">
        <v>1</v>
      </c>
      <c r="E1918" s="3" t="s">
        <v>1041</v>
      </c>
      <c r="F1918" s="3" t="s">
        <v>1084</v>
      </c>
      <c r="G1918" s="3" t="s">
        <v>3730</v>
      </c>
      <c r="H1918" s="3" t="s">
        <v>3866</v>
      </c>
      <c r="I1918" s="3" t="s">
        <v>4021</v>
      </c>
      <c r="M1918" s="3">
        <v>0</v>
      </c>
      <c r="N1918" t="s">
        <v>4667</v>
      </c>
      <c r="O1918">
        <v>0</v>
      </c>
    </row>
    <row r="1919" spans="1:15" x14ac:dyDescent="0.2">
      <c r="A1919">
        <f t="shared" si="29"/>
        <v>1918</v>
      </c>
      <c r="B1919" s="15" t="s">
        <v>2208</v>
      </c>
      <c r="C1919" s="3" t="s">
        <v>4613</v>
      </c>
      <c r="D1919" s="3">
        <v>1</v>
      </c>
      <c r="E1919" s="3" t="s">
        <v>1041</v>
      </c>
      <c r="F1919" s="3" t="s">
        <v>1084</v>
      </c>
      <c r="G1919" s="3" t="s">
        <v>3731</v>
      </c>
      <c r="H1919" s="3" t="s">
        <v>3867</v>
      </c>
      <c r="I1919" s="3" t="s">
        <v>4022</v>
      </c>
      <c r="M1919" s="3">
        <v>0</v>
      </c>
      <c r="N1919" t="s">
        <v>4667</v>
      </c>
      <c r="O1919">
        <v>0</v>
      </c>
    </row>
    <row r="1920" spans="1:15" x14ac:dyDescent="0.2">
      <c r="A1920">
        <f t="shared" si="29"/>
        <v>1919</v>
      </c>
      <c r="B1920" t="s">
        <v>854</v>
      </c>
      <c r="C1920" t="s">
        <v>4614</v>
      </c>
      <c r="D1920">
        <v>1</v>
      </c>
      <c r="E1920" t="s">
        <v>1041</v>
      </c>
      <c r="F1920" t="s">
        <v>1085</v>
      </c>
      <c r="G1920" s="3" t="s">
        <v>3732</v>
      </c>
      <c r="H1920" s="3" t="s">
        <v>3868</v>
      </c>
      <c r="I1920" s="3" t="s">
        <v>4023</v>
      </c>
      <c r="J1920" s="3" t="s">
        <v>4143</v>
      </c>
      <c r="M1920" s="3">
        <v>0</v>
      </c>
      <c r="N1920" t="s">
        <v>4667</v>
      </c>
      <c r="O1920">
        <v>0</v>
      </c>
    </row>
    <row r="1921" spans="1:15" x14ac:dyDescent="0.2">
      <c r="A1921">
        <f t="shared" si="29"/>
        <v>1920</v>
      </c>
      <c r="B1921" t="s">
        <v>862</v>
      </c>
      <c r="C1921" t="s">
        <v>4615</v>
      </c>
      <c r="D1921">
        <v>1</v>
      </c>
      <c r="E1921" t="s">
        <v>1041</v>
      </c>
      <c r="F1921" t="s">
        <v>1085</v>
      </c>
      <c r="G1921" s="3" t="s">
        <v>3733</v>
      </c>
      <c r="H1921" s="3" t="s">
        <v>3869</v>
      </c>
      <c r="I1921" s="3" t="s">
        <v>4024</v>
      </c>
      <c r="J1921" s="3" t="s">
        <v>4144</v>
      </c>
      <c r="M1921" s="3">
        <v>0</v>
      </c>
      <c r="N1921" t="s">
        <v>4667</v>
      </c>
      <c r="O1921">
        <v>0</v>
      </c>
    </row>
    <row r="1922" spans="1:15" x14ac:dyDescent="0.2">
      <c r="A1922">
        <f t="shared" si="29"/>
        <v>1921</v>
      </c>
      <c r="B1922" t="s">
        <v>863</v>
      </c>
      <c r="C1922" t="s">
        <v>4616</v>
      </c>
      <c r="D1922">
        <v>1</v>
      </c>
      <c r="E1922" t="s">
        <v>1041</v>
      </c>
      <c r="F1922" t="s">
        <v>1085</v>
      </c>
      <c r="G1922" s="3" t="s">
        <v>3734</v>
      </c>
      <c r="H1922" s="3" t="s">
        <v>3870</v>
      </c>
      <c r="I1922" s="3" t="s">
        <v>4025</v>
      </c>
      <c r="J1922" s="3" t="s">
        <v>4145</v>
      </c>
      <c r="M1922" s="3">
        <v>0</v>
      </c>
      <c r="N1922" t="s">
        <v>4667</v>
      </c>
      <c r="O1922">
        <v>0</v>
      </c>
    </row>
    <row r="1923" spans="1:15" x14ac:dyDescent="0.2">
      <c r="A1923">
        <f t="shared" si="29"/>
        <v>1922</v>
      </c>
      <c r="B1923" t="s">
        <v>864</v>
      </c>
      <c r="C1923" t="s">
        <v>4617</v>
      </c>
      <c r="D1923">
        <v>1</v>
      </c>
      <c r="E1923" t="s">
        <v>1041</v>
      </c>
      <c r="F1923" t="s">
        <v>1085</v>
      </c>
      <c r="G1923" s="3" t="s">
        <v>3735</v>
      </c>
      <c r="H1923" s="3" t="s">
        <v>3871</v>
      </c>
      <c r="I1923" s="3" t="s">
        <v>4026</v>
      </c>
      <c r="J1923" s="3" t="s">
        <v>4146</v>
      </c>
      <c r="M1923" s="3">
        <v>0</v>
      </c>
      <c r="N1923" t="s">
        <v>4667</v>
      </c>
      <c r="O1923">
        <v>0</v>
      </c>
    </row>
    <row r="1924" spans="1:15" x14ac:dyDescent="0.2">
      <c r="A1924">
        <f t="shared" si="29"/>
        <v>1923</v>
      </c>
      <c r="B1924" t="s">
        <v>865</v>
      </c>
      <c r="C1924" t="s">
        <v>4618</v>
      </c>
      <c r="D1924">
        <v>1</v>
      </c>
      <c r="E1924" t="s">
        <v>1041</v>
      </c>
      <c r="F1924" t="s">
        <v>1085</v>
      </c>
      <c r="G1924" s="3" t="s">
        <v>3736</v>
      </c>
      <c r="H1924" s="18" t="s">
        <v>3872</v>
      </c>
      <c r="I1924" s="3" t="s">
        <v>4027</v>
      </c>
      <c r="J1924" s="3" t="s">
        <v>4147</v>
      </c>
      <c r="M1924" s="3">
        <v>0</v>
      </c>
      <c r="N1924" t="s">
        <v>4667</v>
      </c>
      <c r="O1924">
        <v>0</v>
      </c>
    </row>
    <row r="1925" spans="1:15" x14ac:dyDescent="0.2">
      <c r="A1925">
        <f t="shared" si="29"/>
        <v>1924</v>
      </c>
      <c r="B1925" t="s">
        <v>866</v>
      </c>
      <c r="C1925" t="s">
        <v>4619</v>
      </c>
      <c r="D1925">
        <v>1</v>
      </c>
      <c r="E1925" t="s">
        <v>1041</v>
      </c>
      <c r="F1925" t="s">
        <v>1085</v>
      </c>
      <c r="G1925" s="3" t="s">
        <v>3737</v>
      </c>
      <c r="H1925" s="3" t="s">
        <v>3873</v>
      </c>
      <c r="I1925" s="3" t="s">
        <v>4028</v>
      </c>
      <c r="J1925" s="3" t="s">
        <v>4148</v>
      </c>
      <c r="M1925" s="3">
        <v>0</v>
      </c>
      <c r="N1925" t="s">
        <v>4667</v>
      </c>
      <c r="O1925">
        <v>0</v>
      </c>
    </row>
    <row r="1926" spans="1:15" x14ac:dyDescent="0.2">
      <c r="A1926">
        <f t="shared" ref="A1926:A1989" si="30">A1925+1</f>
        <v>1925</v>
      </c>
      <c r="B1926" t="s">
        <v>867</v>
      </c>
      <c r="C1926" t="s">
        <v>4620</v>
      </c>
      <c r="D1926">
        <v>1</v>
      </c>
      <c r="E1926" t="s">
        <v>1041</v>
      </c>
      <c r="F1926" t="s">
        <v>1085</v>
      </c>
      <c r="G1926" s="3" t="s">
        <v>3738</v>
      </c>
      <c r="H1926" s="3" t="s">
        <v>3874</v>
      </c>
      <c r="I1926" s="3" t="s">
        <v>4029</v>
      </c>
      <c r="J1926" s="3" t="s">
        <v>4149</v>
      </c>
      <c r="M1926" s="3">
        <v>0</v>
      </c>
      <c r="N1926" t="s">
        <v>4667</v>
      </c>
      <c r="O1926">
        <v>0</v>
      </c>
    </row>
    <row r="1927" spans="1:15" x14ac:dyDescent="0.2">
      <c r="A1927">
        <f t="shared" si="30"/>
        <v>1926</v>
      </c>
      <c r="B1927" s="15" t="s">
        <v>2209</v>
      </c>
      <c r="C1927" s="3" t="s">
        <v>4621</v>
      </c>
      <c r="D1927" s="3">
        <v>1</v>
      </c>
      <c r="E1927" s="3" t="s">
        <v>1041</v>
      </c>
      <c r="F1927" s="3" t="s">
        <v>1085</v>
      </c>
      <c r="G1927" s="3" t="s">
        <v>3739</v>
      </c>
      <c r="H1927" s="3" t="s">
        <v>3875</v>
      </c>
      <c r="I1927" s="3" t="s">
        <v>4030</v>
      </c>
      <c r="J1927" s="3" t="s">
        <v>4150</v>
      </c>
      <c r="M1927" s="3">
        <v>0</v>
      </c>
      <c r="N1927" t="s">
        <v>4667</v>
      </c>
      <c r="O1927">
        <v>0</v>
      </c>
    </row>
    <row r="1928" spans="1:15" x14ac:dyDescent="0.2">
      <c r="A1928">
        <f t="shared" si="30"/>
        <v>1927</v>
      </c>
      <c r="B1928" s="15" t="s">
        <v>2210</v>
      </c>
      <c r="C1928" s="3" t="s">
        <v>4622</v>
      </c>
      <c r="D1928" s="3">
        <v>1</v>
      </c>
      <c r="E1928" s="3" t="s">
        <v>1041</v>
      </c>
      <c r="F1928" s="3" t="s">
        <v>1085</v>
      </c>
      <c r="G1928" s="3" t="s">
        <v>3740</v>
      </c>
      <c r="H1928" s="3" t="s">
        <v>3876</v>
      </c>
      <c r="I1928" s="3" t="s">
        <v>4031</v>
      </c>
      <c r="J1928" s="3" t="s">
        <v>4151</v>
      </c>
      <c r="M1928" s="3">
        <v>0</v>
      </c>
      <c r="N1928" t="s">
        <v>4667</v>
      </c>
      <c r="O1928">
        <v>0</v>
      </c>
    </row>
    <row r="1929" spans="1:15" x14ac:dyDescent="0.2">
      <c r="A1929">
        <f t="shared" si="30"/>
        <v>1928</v>
      </c>
      <c r="B1929" s="15" t="s">
        <v>2240</v>
      </c>
      <c r="C1929" s="3" t="s">
        <v>4623</v>
      </c>
      <c r="D1929" s="3">
        <v>1</v>
      </c>
      <c r="E1929" s="3" t="s">
        <v>1041</v>
      </c>
      <c r="F1929" s="3" t="s">
        <v>1085</v>
      </c>
      <c r="G1929" s="3" t="s">
        <v>3741</v>
      </c>
      <c r="H1929" s="3" t="s">
        <v>3877</v>
      </c>
      <c r="I1929" s="3" t="s">
        <v>4032</v>
      </c>
      <c r="J1929" s="3" t="s">
        <v>4152</v>
      </c>
      <c r="M1929" s="3">
        <v>0</v>
      </c>
      <c r="N1929" t="s">
        <v>4667</v>
      </c>
      <c r="O1929">
        <v>0</v>
      </c>
    </row>
    <row r="1930" spans="1:15" x14ac:dyDescent="0.2">
      <c r="A1930">
        <f t="shared" si="30"/>
        <v>1929</v>
      </c>
      <c r="B1930" s="15" t="s">
        <v>2212</v>
      </c>
      <c r="C1930" s="3" t="s">
        <v>4624</v>
      </c>
      <c r="D1930" s="3">
        <v>1</v>
      </c>
      <c r="E1930" s="3" t="s">
        <v>1041</v>
      </c>
      <c r="F1930" s="3" t="s">
        <v>1085</v>
      </c>
      <c r="G1930" s="3" t="s">
        <v>3742</v>
      </c>
      <c r="H1930" s="3" t="s">
        <v>3878</v>
      </c>
      <c r="I1930" s="3" t="s">
        <v>4033</v>
      </c>
      <c r="J1930" s="3" t="s">
        <v>4153</v>
      </c>
      <c r="M1930" s="3">
        <v>0</v>
      </c>
      <c r="N1930" t="s">
        <v>4667</v>
      </c>
      <c r="O1930">
        <v>0</v>
      </c>
    </row>
    <row r="1931" spans="1:15" x14ac:dyDescent="0.2">
      <c r="A1931">
        <f t="shared" si="30"/>
        <v>1930</v>
      </c>
      <c r="B1931" s="15" t="s">
        <v>2211</v>
      </c>
      <c r="C1931" s="3" t="s">
        <v>4625</v>
      </c>
      <c r="D1931" s="3">
        <v>1</v>
      </c>
      <c r="E1931" s="3" t="s">
        <v>1041</v>
      </c>
      <c r="F1931" s="3" t="s">
        <v>1085</v>
      </c>
      <c r="G1931" s="3" t="s">
        <v>3743</v>
      </c>
      <c r="H1931" s="3" t="s">
        <v>3879</v>
      </c>
      <c r="I1931" s="3" t="s">
        <v>4034</v>
      </c>
      <c r="J1931" s="3" t="s">
        <v>4154</v>
      </c>
      <c r="M1931" s="3">
        <v>0</v>
      </c>
      <c r="N1931" t="s">
        <v>4667</v>
      </c>
      <c r="O1931">
        <v>0</v>
      </c>
    </row>
    <row r="1932" spans="1:15" x14ac:dyDescent="0.2">
      <c r="A1932">
        <f t="shared" si="30"/>
        <v>1931</v>
      </c>
      <c r="B1932" s="15" t="s">
        <v>2242</v>
      </c>
      <c r="C1932" s="3" t="s">
        <v>4626</v>
      </c>
      <c r="D1932" s="3">
        <v>1</v>
      </c>
      <c r="E1932" s="3" t="s">
        <v>1041</v>
      </c>
      <c r="F1932" s="3" t="s">
        <v>1085</v>
      </c>
      <c r="G1932" s="3" t="s">
        <v>3744</v>
      </c>
      <c r="H1932" s="3" t="s">
        <v>3880</v>
      </c>
      <c r="I1932" s="3" t="s">
        <v>4035</v>
      </c>
      <c r="J1932" s="3" t="s">
        <v>4155</v>
      </c>
      <c r="M1932" s="3">
        <v>0</v>
      </c>
      <c r="N1932" t="s">
        <v>4667</v>
      </c>
      <c r="O1932">
        <v>0</v>
      </c>
    </row>
    <row r="1933" spans="1:15" x14ac:dyDescent="0.2">
      <c r="A1933">
        <f t="shared" si="30"/>
        <v>1932</v>
      </c>
      <c r="B1933" s="15" t="s">
        <v>355</v>
      </c>
      <c r="C1933" s="3" t="s">
        <v>4627</v>
      </c>
      <c r="D1933" s="3">
        <v>1</v>
      </c>
      <c r="E1933" s="3" t="s">
        <v>1041</v>
      </c>
      <c r="F1933" s="3" t="s">
        <v>1085</v>
      </c>
      <c r="G1933" s="3" t="s">
        <v>3745</v>
      </c>
      <c r="H1933" s="3" t="s">
        <v>3881</v>
      </c>
      <c r="I1933" s="3" t="s">
        <v>4036</v>
      </c>
      <c r="J1933" s="3" t="s">
        <v>4156</v>
      </c>
      <c r="M1933" s="3">
        <v>0</v>
      </c>
      <c r="N1933" t="s">
        <v>4667</v>
      </c>
      <c r="O1933">
        <v>0</v>
      </c>
    </row>
    <row r="1934" spans="1:15" x14ac:dyDescent="0.2">
      <c r="A1934">
        <f t="shared" si="30"/>
        <v>1933</v>
      </c>
      <c r="B1934" t="s">
        <v>855</v>
      </c>
      <c r="C1934" t="s">
        <v>4628</v>
      </c>
      <c r="D1934">
        <v>1</v>
      </c>
      <c r="E1934" t="s">
        <v>1041</v>
      </c>
      <c r="F1934" t="s">
        <v>1086</v>
      </c>
      <c r="G1934" s="3" t="s">
        <v>3746</v>
      </c>
      <c r="H1934" s="18" t="s">
        <v>3882</v>
      </c>
      <c r="I1934" s="3" t="s">
        <v>4037</v>
      </c>
      <c r="J1934" s="3" t="s">
        <v>4157</v>
      </c>
      <c r="K1934" s="3" t="s">
        <v>4272</v>
      </c>
      <c r="M1934" s="3">
        <v>0</v>
      </c>
      <c r="N1934" t="s">
        <v>4667</v>
      </c>
      <c r="O1934">
        <v>0</v>
      </c>
    </row>
    <row r="1935" spans="1:15" x14ac:dyDescent="0.2">
      <c r="A1935">
        <f t="shared" si="30"/>
        <v>1934</v>
      </c>
      <c r="B1935" t="s">
        <v>868</v>
      </c>
      <c r="C1935" t="s">
        <v>4629</v>
      </c>
      <c r="D1935">
        <v>1</v>
      </c>
      <c r="E1935" t="s">
        <v>1041</v>
      </c>
      <c r="F1935" t="s">
        <v>1086</v>
      </c>
      <c r="G1935" s="3" t="s">
        <v>3747</v>
      </c>
      <c r="H1935" s="3" t="s">
        <v>3883</v>
      </c>
      <c r="I1935" s="3" t="s">
        <v>4038</v>
      </c>
      <c r="J1935" s="3" t="s">
        <v>4158</v>
      </c>
      <c r="K1935" s="3" t="s">
        <v>4273</v>
      </c>
      <c r="M1935" s="3">
        <v>0</v>
      </c>
      <c r="N1935" t="s">
        <v>4667</v>
      </c>
      <c r="O1935">
        <v>0</v>
      </c>
    </row>
    <row r="1936" spans="1:15" x14ac:dyDescent="0.2">
      <c r="A1936">
        <f t="shared" si="30"/>
        <v>1935</v>
      </c>
      <c r="B1936" t="s">
        <v>925</v>
      </c>
      <c r="C1936" t="s">
        <v>4630</v>
      </c>
      <c r="D1936">
        <v>1</v>
      </c>
      <c r="E1936" t="s">
        <v>1041</v>
      </c>
      <c r="F1936" t="s">
        <v>1086</v>
      </c>
      <c r="G1936" s="3" t="s">
        <v>3748</v>
      </c>
      <c r="H1936" s="3" t="s">
        <v>3884</v>
      </c>
      <c r="I1936" s="3" t="s">
        <v>4039</v>
      </c>
      <c r="J1936" s="3" t="s">
        <v>4159</v>
      </c>
      <c r="K1936" s="3" t="s">
        <v>4274</v>
      </c>
      <c r="M1936" s="3">
        <v>0</v>
      </c>
      <c r="N1936" t="s">
        <v>4667</v>
      </c>
      <c r="O1936">
        <v>0</v>
      </c>
    </row>
    <row r="1937" spans="1:15" x14ac:dyDescent="0.2">
      <c r="A1937">
        <f t="shared" si="30"/>
        <v>1936</v>
      </c>
      <c r="B1937" t="s">
        <v>908</v>
      </c>
      <c r="C1937" t="s">
        <v>4631</v>
      </c>
      <c r="D1937">
        <v>1</v>
      </c>
      <c r="E1937" t="s">
        <v>1041</v>
      </c>
      <c r="F1937" t="s">
        <v>1086</v>
      </c>
      <c r="G1937" s="3" t="s">
        <v>3749</v>
      </c>
      <c r="H1937" s="3" t="s">
        <v>3885</v>
      </c>
      <c r="I1937" s="3" t="s">
        <v>4040</v>
      </c>
      <c r="J1937" s="3" t="s">
        <v>4160</v>
      </c>
      <c r="K1937" s="3" t="s">
        <v>4275</v>
      </c>
      <c r="M1937" s="3">
        <v>0</v>
      </c>
      <c r="N1937" t="s">
        <v>4667</v>
      </c>
      <c r="O1937">
        <v>0</v>
      </c>
    </row>
    <row r="1938" spans="1:15" x14ac:dyDescent="0.2">
      <c r="A1938">
        <f t="shared" si="30"/>
        <v>1937</v>
      </c>
      <c r="B1938" t="s">
        <v>910</v>
      </c>
      <c r="C1938" t="s">
        <v>4632</v>
      </c>
      <c r="D1938">
        <v>1</v>
      </c>
      <c r="E1938" t="s">
        <v>1041</v>
      </c>
      <c r="F1938" t="s">
        <v>1086</v>
      </c>
      <c r="G1938" s="3" t="s">
        <v>3750</v>
      </c>
      <c r="H1938" s="3" t="s">
        <v>3886</v>
      </c>
      <c r="I1938" s="3" t="s">
        <v>4041</v>
      </c>
      <c r="J1938" s="3" t="s">
        <v>4161</v>
      </c>
      <c r="K1938" s="3" t="s">
        <v>4276</v>
      </c>
      <c r="M1938" s="3">
        <v>0</v>
      </c>
      <c r="N1938" t="s">
        <v>4667</v>
      </c>
      <c r="O1938">
        <v>0</v>
      </c>
    </row>
    <row r="1939" spans="1:15" x14ac:dyDescent="0.2">
      <c r="A1939">
        <f t="shared" si="30"/>
        <v>1938</v>
      </c>
      <c r="B1939" s="13" t="s">
        <v>939</v>
      </c>
      <c r="C1939" t="s">
        <v>4633</v>
      </c>
      <c r="D1939">
        <v>1</v>
      </c>
      <c r="E1939" t="s">
        <v>1041</v>
      </c>
      <c r="F1939" t="s">
        <v>1086</v>
      </c>
      <c r="G1939" s="3" t="s">
        <v>3751</v>
      </c>
      <c r="H1939" s="3" t="s">
        <v>3887</v>
      </c>
      <c r="I1939" s="3" t="s">
        <v>4042</v>
      </c>
      <c r="J1939" s="3" t="s">
        <v>4162</v>
      </c>
      <c r="K1939" s="3" t="s">
        <v>4277</v>
      </c>
      <c r="M1939" s="3">
        <v>0</v>
      </c>
      <c r="N1939" t="s">
        <v>4667</v>
      </c>
      <c r="O1939">
        <v>0</v>
      </c>
    </row>
    <row r="1940" spans="1:15" x14ac:dyDescent="0.2">
      <c r="A1940">
        <f t="shared" si="30"/>
        <v>1939</v>
      </c>
      <c r="B1940" s="13" t="s">
        <v>940</v>
      </c>
      <c r="C1940" t="s">
        <v>4634</v>
      </c>
      <c r="D1940">
        <v>1</v>
      </c>
      <c r="E1940" t="s">
        <v>1041</v>
      </c>
      <c r="F1940" t="s">
        <v>1086</v>
      </c>
      <c r="G1940" s="3" t="s">
        <v>3752</v>
      </c>
      <c r="H1940" s="3" t="s">
        <v>3888</v>
      </c>
      <c r="I1940" s="3" t="s">
        <v>4043</v>
      </c>
      <c r="J1940" s="3" t="s">
        <v>4163</v>
      </c>
      <c r="K1940" s="3" t="s">
        <v>4278</v>
      </c>
      <c r="M1940" s="3">
        <v>0</v>
      </c>
      <c r="N1940" t="s">
        <v>4667</v>
      </c>
      <c r="O1940">
        <v>0</v>
      </c>
    </row>
    <row r="1941" spans="1:15" x14ac:dyDescent="0.2">
      <c r="A1941">
        <f t="shared" si="30"/>
        <v>1940</v>
      </c>
      <c r="B1941" s="15" t="s">
        <v>2243</v>
      </c>
      <c r="C1941" s="3" t="s">
        <v>4635</v>
      </c>
      <c r="D1941" s="3">
        <v>1</v>
      </c>
      <c r="E1941" s="3" t="s">
        <v>1041</v>
      </c>
      <c r="F1941" s="3" t="s">
        <v>1086</v>
      </c>
      <c r="G1941" s="3" t="s">
        <v>3753</v>
      </c>
      <c r="H1941" s="3" t="s">
        <v>3889</v>
      </c>
      <c r="I1941" s="3" t="s">
        <v>4044</v>
      </c>
      <c r="J1941" s="3" t="s">
        <v>4164</v>
      </c>
      <c r="K1941" s="3" t="s">
        <v>4279</v>
      </c>
      <c r="M1941" s="3">
        <v>0</v>
      </c>
      <c r="N1941" t="s">
        <v>4667</v>
      </c>
      <c r="O1941">
        <v>0</v>
      </c>
    </row>
    <row r="1942" spans="1:15" x14ac:dyDescent="0.2">
      <c r="A1942">
        <f t="shared" si="30"/>
        <v>1941</v>
      </c>
      <c r="B1942" s="15" t="s">
        <v>2248</v>
      </c>
      <c r="C1942" s="3" t="s">
        <v>4636</v>
      </c>
      <c r="D1942" s="3">
        <v>1</v>
      </c>
      <c r="E1942" s="3" t="s">
        <v>1041</v>
      </c>
      <c r="F1942" s="3" t="s">
        <v>1086</v>
      </c>
      <c r="G1942" s="3" t="s">
        <v>3754</v>
      </c>
      <c r="H1942" s="3" t="s">
        <v>3890</v>
      </c>
      <c r="I1942" s="3" t="s">
        <v>4045</v>
      </c>
      <c r="J1942" s="3" t="s">
        <v>4165</v>
      </c>
      <c r="K1942" s="3" t="s">
        <v>4280</v>
      </c>
      <c r="M1942" s="3">
        <v>0</v>
      </c>
      <c r="N1942" t="s">
        <v>4667</v>
      </c>
      <c r="O1942">
        <v>0</v>
      </c>
    </row>
    <row r="1943" spans="1:15" x14ac:dyDescent="0.2">
      <c r="A1943">
        <f t="shared" si="30"/>
        <v>1942</v>
      </c>
      <c r="B1943" s="27" t="s">
        <v>2213</v>
      </c>
      <c r="C1943" s="3" t="s">
        <v>4637</v>
      </c>
      <c r="D1943" s="3">
        <v>1</v>
      </c>
      <c r="E1943" s="3" t="s">
        <v>1041</v>
      </c>
      <c r="F1943" s="3" t="s">
        <v>1086</v>
      </c>
      <c r="G1943" s="3" t="s">
        <v>3755</v>
      </c>
      <c r="H1943" s="3" t="s">
        <v>3891</v>
      </c>
      <c r="I1943" s="3" t="s">
        <v>4046</v>
      </c>
      <c r="J1943" s="3" t="s">
        <v>4166</v>
      </c>
      <c r="K1943" s="3" t="s">
        <v>4281</v>
      </c>
      <c r="M1943" s="3">
        <v>0</v>
      </c>
      <c r="N1943" t="s">
        <v>4667</v>
      </c>
      <c r="O1943">
        <v>0</v>
      </c>
    </row>
    <row r="1944" spans="1:15" x14ac:dyDescent="0.2">
      <c r="A1944">
        <f t="shared" si="30"/>
        <v>1943</v>
      </c>
      <c r="B1944" s="15" t="s">
        <v>2214</v>
      </c>
      <c r="C1944" s="3" t="s">
        <v>4638</v>
      </c>
      <c r="D1944" s="3">
        <v>1</v>
      </c>
      <c r="E1944" s="3" t="s">
        <v>1041</v>
      </c>
      <c r="F1944" s="3" t="s">
        <v>1086</v>
      </c>
      <c r="G1944" s="3" t="s">
        <v>3756</v>
      </c>
      <c r="H1944" s="3" t="s">
        <v>3892</v>
      </c>
      <c r="I1944" s="3" t="s">
        <v>4047</v>
      </c>
      <c r="J1944" s="3" t="s">
        <v>4167</v>
      </c>
      <c r="K1944" s="3" t="s">
        <v>4282</v>
      </c>
      <c r="M1944" s="3">
        <v>0</v>
      </c>
      <c r="N1944" t="s">
        <v>4667</v>
      </c>
      <c r="O1944">
        <v>0</v>
      </c>
    </row>
    <row r="1945" spans="1:15" x14ac:dyDescent="0.2">
      <c r="A1945">
        <f t="shared" si="30"/>
        <v>1944</v>
      </c>
      <c r="B1945" s="15" t="s">
        <v>2215</v>
      </c>
      <c r="C1945" s="3" t="s">
        <v>4639</v>
      </c>
      <c r="D1945" s="3">
        <v>1</v>
      </c>
      <c r="E1945" s="3" t="s">
        <v>1041</v>
      </c>
      <c r="F1945" s="3" t="s">
        <v>1086</v>
      </c>
      <c r="G1945" s="3" t="s">
        <v>3757</v>
      </c>
      <c r="H1945" s="3" t="s">
        <v>3893</v>
      </c>
      <c r="I1945" s="3" t="s">
        <v>4048</v>
      </c>
      <c r="J1945" s="3" t="s">
        <v>4168</v>
      </c>
      <c r="K1945" s="3" t="s">
        <v>4283</v>
      </c>
      <c r="M1945" s="3">
        <v>0</v>
      </c>
      <c r="N1945" t="s">
        <v>4667</v>
      </c>
      <c r="O1945">
        <v>0</v>
      </c>
    </row>
    <row r="1946" spans="1:15" x14ac:dyDescent="0.2">
      <c r="A1946">
        <f t="shared" si="30"/>
        <v>1945</v>
      </c>
      <c r="B1946" s="15" t="s">
        <v>2216</v>
      </c>
      <c r="C1946" s="3" t="s">
        <v>4640</v>
      </c>
      <c r="D1946" s="3">
        <v>1</v>
      </c>
      <c r="E1946" s="3" t="s">
        <v>1041</v>
      </c>
      <c r="F1946" s="3" t="s">
        <v>1086</v>
      </c>
      <c r="G1946" s="3" t="s">
        <v>3758</v>
      </c>
      <c r="H1946" s="3" t="s">
        <v>3894</v>
      </c>
      <c r="I1946" s="3" t="s">
        <v>4049</v>
      </c>
      <c r="J1946" s="3" t="s">
        <v>4169</v>
      </c>
      <c r="K1946" s="3" t="s">
        <v>4284</v>
      </c>
      <c r="M1946" s="3">
        <v>0</v>
      </c>
      <c r="N1946" t="s">
        <v>4667</v>
      </c>
      <c r="O1946">
        <v>0</v>
      </c>
    </row>
    <row r="1947" spans="1:15" x14ac:dyDescent="0.2">
      <c r="A1947">
        <f t="shared" si="30"/>
        <v>1946</v>
      </c>
      <c r="B1947" s="15" t="s">
        <v>2217</v>
      </c>
      <c r="C1947" s="3" t="s">
        <v>4641</v>
      </c>
      <c r="D1947" s="3">
        <v>1</v>
      </c>
      <c r="E1947" s="3" t="s">
        <v>1041</v>
      </c>
      <c r="F1947" s="3" t="s">
        <v>1086</v>
      </c>
      <c r="G1947" s="3" t="s">
        <v>3759</v>
      </c>
      <c r="H1947" s="3" t="s">
        <v>3895</v>
      </c>
      <c r="I1947" s="3" t="s">
        <v>4050</v>
      </c>
      <c r="J1947" s="3" t="s">
        <v>4170</v>
      </c>
      <c r="K1947" s="3" t="s">
        <v>4285</v>
      </c>
      <c r="M1947" s="3">
        <v>0</v>
      </c>
      <c r="N1947" t="s">
        <v>4667</v>
      </c>
      <c r="O1947">
        <v>0</v>
      </c>
    </row>
    <row r="1948" spans="1:15" x14ac:dyDescent="0.2">
      <c r="A1948">
        <f t="shared" si="30"/>
        <v>1947</v>
      </c>
      <c r="B1948" t="s">
        <v>923</v>
      </c>
      <c r="C1948" t="s">
        <v>4642</v>
      </c>
      <c r="D1948">
        <v>1</v>
      </c>
      <c r="E1948" t="s">
        <v>1041</v>
      </c>
      <c r="F1948" t="s">
        <v>1087</v>
      </c>
      <c r="G1948" s="3" t="s">
        <v>3760</v>
      </c>
      <c r="H1948" s="19" t="s">
        <v>3896</v>
      </c>
      <c r="I1948" s="3" t="s">
        <v>4051</v>
      </c>
      <c r="J1948" s="3" t="s">
        <v>4171</v>
      </c>
      <c r="K1948" s="3" t="s">
        <v>4286</v>
      </c>
      <c r="L1948" s="3" t="s">
        <v>4314</v>
      </c>
      <c r="M1948" s="3">
        <v>0</v>
      </c>
      <c r="N1948" t="s">
        <v>4667</v>
      </c>
      <c r="O1948">
        <v>0</v>
      </c>
    </row>
    <row r="1949" spans="1:15" x14ac:dyDescent="0.2">
      <c r="A1949">
        <f t="shared" si="30"/>
        <v>1948</v>
      </c>
      <c r="B1949" s="13" t="s">
        <v>941</v>
      </c>
      <c r="C1949" t="s">
        <v>4643</v>
      </c>
      <c r="D1949">
        <v>1</v>
      </c>
      <c r="E1949" t="s">
        <v>1041</v>
      </c>
      <c r="F1949" t="s">
        <v>1087</v>
      </c>
      <c r="G1949" s="3" t="s">
        <v>3761</v>
      </c>
      <c r="H1949" s="3" t="s">
        <v>3897</v>
      </c>
      <c r="I1949" s="3" t="s">
        <v>4052</v>
      </c>
      <c r="J1949" s="3" t="s">
        <v>4172</v>
      </c>
      <c r="K1949" s="3" t="s">
        <v>4287</v>
      </c>
      <c r="L1949" s="3" t="s">
        <v>4300</v>
      </c>
      <c r="M1949" s="3">
        <v>0</v>
      </c>
      <c r="N1949" t="s">
        <v>4667</v>
      </c>
      <c r="O1949">
        <v>0</v>
      </c>
    </row>
    <row r="1950" spans="1:15" x14ac:dyDescent="0.2">
      <c r="A1950">
        <f t="shared" si="30"/>
        <v>1949</v>
      </c>
      <c r="B1950" s="13" t="s">
        <v>942</v>
      </c>
      <c r="C1950" t="s">
        <v>4644</v>
      </c>
      <c r="D1950">
        <v>1</v>
      </c>
      <c r="E1950" t="s">
        <v>1041</v>
      </c>
      <c r="F1950" t="s">
        <v>1087</v>
      </c>
      <c r="G1950" s="3" t="s">
        <v>3762</v>
      </c>
      <c r="H1950" s="3" t="s">
        <v>3898</v>
      </c>
      <c r="I1950" s="3" t="s">
        <v>4053</v>
      </c>
      <c r="J1950" s="3" t="s">
        <v>4173</v>
      </c>
      <c r="K1950" s="3" t="s">
        <v>4288</v>
      </c>
      <c r="L1950" s="3" t="s">
        <v>4301</v>
      </c>
      <c r="M1950" s="3">
        <v>0</v>
      </c>
      <c r="N1950" t="s">
        <v>4667</v>
      </c>
      <c r="O1950">
        <v>0</v>
      </c>
    </row>
    <row r="1951" spans="1:15" x14ac:dyDescent="0.2">
      <c r="A1951">
        <f t="shared" si="30"/>
        <v>1950</v>
      </c>
      <c r="B1951" s="13" t="s">
        <v>943</v>
      </c>
      <c r="C1951" t="s">
        <v>4645</v>
      </c>
      <c r="D1951">
        <v>1</v>
      </c>
      <c r="E1951" t="s">
        <v>1041</v>
      </c>
      <c r="F1951" t="s">
        <v>1087</v>
      </c>
      <c r="G1951" s="3" t="s">
        <v>3763</v>
      </c>
      <c r="H1951" s="3" t="s">
        <v>3899</v>
      </c>
      <c r="I1951" s="3" t="s">
        <v>4054</v>
      </c>
      <c r="J1951" s="3" t="s">
        <v>4174</v>
      </c>
      <c r="K1951" s="3" t="s">
        <v>4289</v>
      </c>
      <c r="L1951" s="3" t="s">
        <v>4302</v>
      </c>
      <c r="M1951" s="3">
        <v>0</v>
      </c>
      <c r="N1951" t="s">
        <v>4667</v>
      </c>
      <c r="O1951">
        <v>0</v>
      </c>
    </row>
    <row r="1952" spans="1:15" x14ac:dyDescent="0.2">
      <c r="A1952">
        <f t="shared" si="30"/>
        <v>1951</v>
      </c>
      <c r="B1952" s="13" t="s">
        <v>944</v>
      </c>
      <c r="C1952" t="s">
        <v>4646</v>
      </c>
      <c r="D1952">
        <v>1</v>
      </c>
      <c r="E1952" t="s">
        <v>1041</v>
      </c>
      <c r="F1952" t="s">
        <v>1087</v>
      </c>
      <c r="G1952" s="3" t="s">
        <v>3764</v>
      </c>
      <c r="H1952" s="3" t="s">
        <v>3900</v>
      </c>
      <c r="I1952" s="3" t="s">
        <v>4055</v>
      </c>
      <c r="J1952" s="3" t="s">
        <v>4175</v>
      </c>
      <c r="K1952" s="3" t="s">
        <v>4290</v>
      </c>
      <c r="L1952" s="3" t="s">
        <v>4303</v>
      </c>
      <c r="M1952" s="3">
        <v>0</v>
      </c>
      <c r="N1952" t="s">
        <v>4667</v>
      </c>
      <c r="O1952">
        <v>0</v>
      </c>
    </row>
    <row r="1953" spans="1:15" x14ac:dyDescent="0.2">
      <c r="A1953">
        <f t="shared" si="30"/>
        <v>1952</v>
      </c>
      <c r="B1953" s="13" t="s">
        <v>946</v>
      </c>
      <c r="C1953" t="s">
        <v>4647</v>
      </c>
      <c r="D1953">
        <v>1</v>
      </c>
      <c r="E1953" t="s">
        <v>1041</v>
      </c>
      <c r="F1953" t="s">
        <v>1087</v>
      </c>
      <c r="G1953" s="3" t="s">
        <v>3765</v>
      </c>
      <c r="H1953" s="3" t="s">
        <v>3901</v>
      </c>
      <c r="I1953" s="3" t="s">
        <v>4056</v>
      </c>
      <c r="J1953" s="3" t="s">
        <v>4176</v>
      </c>
      <c r="K1953" s="3" t="s">
        <v>4291</v>
      </c>
      <c r="L1953" s="3" t="s">
        <v>4304</v>
      </c>
      <c r="M1953" s="3">
        <v>0</v>
      </c>
      <c r="N1953" t="s">
        <v>4667</v>
      </c>
      <c r="O1953">
        <v>0</v>
      </c>
    </row>
    <row r="1954" spans="1:15" x14ac:dyDescent="0.2">
      <c r="A1954">
        <f t="shared" si="30"/>
        <v>1953</v>
      </c>
      <c r="B1954" s="13" t="s">
        <v>945</v>
      </c>
      <c r="C1954" t="s">
        <v>4648</v>
      </c>
      <c r="D1954">
        <v>1</v>
      </c>
      <c r="E1954" t="s">
        <v>1041</v>
      </c>
      <c r="F1954" t="s">
        <v>1087</v>
      </c>
      <c r="G1954" s="3" t="s">
        <v>3766</v>
      </c>
      <c r="H1954" s="3" t="s">
        <v>3902</v>
      </c>
      <c r="I1954" s="3" t="s">
        <v>4057</v>
      </c>
      <c r="J1954" s="3" t="s">
        <v>4177</v>
      </c>
      <c r="K1954" s="3" t="s">
        <v>4292</v>
      </c>
      <c r="L1954" s="3" t="s">
        <v>4305</v>
      </c>
      <c r="M1954" s="3">
        <v>0</v>
      </c>
      <c r="N1954" t="s">
        <v>4667</v>
      </c>
      <c r="O1954">
        <v>0</v>
      </c>
    </row>
    <row r="1955" spans="1:15" x14ac:dyDescent="0.2">
      <c r="A1955">
        <f t="shared" si="30"/>
        <v>1954</v>
      </c>
      <c r="B1955" s="15" t="s">
        <v>2244</v>
      </c>
      <c r="C1955" s="3" t="s">
        <v>4649</v>
      </c>
      <c r="D1955" s="3">
        <v>1</v>
      </c>
      <c r="E1955" s="3" t="s">
        <v>1041</v>
      </c>
      <c r="F1955" s="3" t="s">
        <v>1087</v>
      </c>
      <c r="G1955" s="3" t="s">
        <v>3767</v>
      </c>
      <c r="H1955" s="3" t="s">
        <v>3903</v>
      </c>
      <c r="I1955" s="3" t="s">
        <v>4058</v>
      </c>
      <c r="J1955" s="3" t="s">
        <v>4178</v>
      </c>
      <c r="K1955" s="3" t="s">
        <v>4293</v>
      </c>
      <c r="L1955" s="3" t="s">
        <v>4306</v>
      </c>
      <c r="M1955" s="3">
        <v>0</v>
      </c>
      <c r="N1955" t="s">
        <v>4667</v>
      </c>
      <c r="O1955">
        <v>0</v>
      </c>
    </row>
    <row r="1956" spans="1:15" x14ac:dyDescent="0.2">
      <c r="A1956">
        <f t="shared" si="30"/>
        <v>1955</v>
      </c>
      <c r="B1956" s="15" t="s">
        <v>2218</v>
      </c>
      <c r="C1956" s="3" t="s">
        <v>4650</v>
      </c>
      <c r="D1956" s="3">
        <v>1</v>
      </c>
      <c r="E1956" s="3" t="s">
        <v>1041</v>
      </c>
      <c r="F1956" s="3" t="s">
        <v>1087</v>
      </c>
      <c r="G1956" s="3" t="s">
        <v>3768</v>
      </c>
      <c r="H1956" s="3" t="s">
        <v>3904</v>
      </c>
      <c r="I1956" s="3" t="s">
        <v>4059</v>
      </c>
      <c r="J1956" s="3" t="s">
        <v>4179</v>
      </c>
      <c r="K1956" s="3" t="s">
        <v>4294</v>
      </c>
      <c r="L1956" s="3" t="s">
        <v>4307</v>
      </c>
      <c r="M1956" s="3">
        <v>0</v>
      </c>
      <c r="N1956" t="s">
        <v>4667</v>
      </c>
      <c r="O1956">
        <v>0</v>
      </c>
    </row>
    <row r="1957" spans="1:15" x14ac:dyDescent="0.2">
      <c r="A1957">
        <f t="shared" si="30"/>
        <v>1956</v>
      </c>
      <c r="B1957" s="15" t="s">
        <v>2219</v>
      </c>
      <c r="C1957" s="3" t="s">
        <v>4651</v>
      </c>
      <c r="D1957" s="3">
        <v>1</v>
      </c>
      <c r="E1957" s="3" t="s">
        <v>1041</v>
      </c>
      <c r="F1957" s="3" t="s">
        <v>1087</v>
      </c>
      <c r="G1957" s="3" t="s">
        <v>3769</v>
      </c>
      <c r="H1957" s="3" t="s">
        <v>3905</v>
      </c>
      <c r="I1957" s="3" t="s">
        <v>4060</v>
      </c>
      <c r="J1957" s="3" t="s">
        <v>4180</v>
      </c>
      <c r="K1957" s="3" t="s">
        <v>4295</v>
      </c>
      <c r="L1957" s="3" t="s">
        <v>4308</v>
      </c>
      <c r="M1957" s="3">
        <v>0</v>
      </c>
      <c r="N1957" t="s">
        <v>4667</v>
      </c>
      <c r="O1957">
        <v>0</v>
      </c>
    </row>
    <row r="1958" spans="1:15" x14ac:dyDescent="0.2">
      <c r="A1958">
        <f t="shared" si="30"/>
        <v>1957</v>
      </c>
      <c r="B1958" s="15" t="s">
        <v>2220</v>
      </c>
      <c r="C1958" s="3" t="s">
        <v>4652</v>
      </c>
      <c r="D1958" s="3">
        <v>1</v>
      </c>
      <c r="E1958" s="3" t="s">
        <v>1041</v>
      </c>
      <c r="F1958" s="3" t="s">
        <v>1087</v>
      </c>
      <c r="G1958" s="3" t="s">
        <v>3770</v>
      </c>
      <c r="H1958" s="3" t="s">
        <v>3906</v>
      </c>
      <c r="I1958" s="3" t="s">
        <v>4061</v>
      </c>
      <c r="J1958" s="3" t="s">
        <v>4181</v>
      </c>
      <c r="K1958" s="3" t="s">
        <v>4296</v>
      </c>
      <c r="L1958" s="3" t="s">
        <v>4309</v>
      </c>
      <c r="M1958" s="3">
        <v>0</v>
      </c>
      <c r="N1958" t="s">
        <v>4667</v>
      </c>
      <c r="O1958">
        <v>0</v>
      </c>
    </row>
    <row r="1959" spans="1:15" x14ac:dyDescent="0.2">
      <c r="A1959">
        <f t="shared" si="30"/>
        <v>1958</v>
      </c>
      <c r="B1959" s="15" t="s">
        <v>2221</v>
      </c>
      <c r="C1959" s="3" t="s">
        <v>4653</v>
      </c>
      <c r="D1959" s="3">
        <v>1</v>
      </c>
      <c r="E1959" s="3" t="s">
        <v>1041</v>
      </c>
      <c r="F1959" s="3" t="s">
        <v>1087</v>
      </c>
      <c r="G1959" s="3" t="s">
        <v>3771</v>
      </c>
      <c r="H1959" s="3" t="s">
        <v>3907</v>
      </c>
      <c r="I1959" s="3" t="s">
        <v>4062</v>
      </c>
      <c r="J1959" s="3" t="s">
        <v>4680</v>
      </c>
      <c r="K1959" s="3" t="s">
        <v>4297</v>
      </c>
      <c r="L1959" s="3" t="s">
        <v>4310</v>
      </c>
      <c r="M1959" s="3">
        <v>0</v>
      </c>
      <c r="N1959" t="s">
        <v>4667</v>
      </c>
      <c r="O1959">
        <v>0</v>
      </c>
    </row>
    <row r="1960" spans="1:15" x14ac:dyDescent="0.2">
      <c r="A1960">
        <f t="shared" si="30"/>
        <v>1959</v>
      </c>
      <c r="B1960" s="15" t="s">
        <v>2222</v>
      </c>
      <c r="C1960" s="3" t="s">
        <v>4654</v>
      </c>
      <c r="D1960" s="3">
        <v>1</v>
      </c>
      <c r="E1960" s="3" t="s">
        <v>1041</v>
      </c>
      <c r="F1960" s="3" t="s">
        <v>1087</v>
      </c>
      <c r="G1960" s="3" t="s">
        <v>3772</v>
      </c>
      <c r="H1960" s="3" t="s">
        <v>3908</v>
      </c>
      <c r="I1960" s="3" t="s">
        <v>4063</v>
      </c>
      <c r="J1960" s="3" t="s">
        <v>4183</v>
      </c>
      <c r="K1960" s="3" t="s">
        <v>4298</v>
      </c>
      <c r="L1960" s="3" t="s">
        <v>4311</v>
      </c>
      <c r="M1960" s="3">
        <v>0</v>
      </c>
      <c r="N1960" t="s">
        <v>4667</v>
      </c>
      <c r="O1960">
        <v>0</v>
      </c>
    </row>
    <row r="1961" spans="1:15" x14ac:dyDescent="0.2">
      <c r="A1961">
        <f t="shared" si="30"/>
        <v>1960</v>
      </c>
      <c r="B1961" s="15" t="s">
        <v>2223</v>
      </c>
      <c r="C1961" s="3" t="s">
        <v>3909</v>
      </c>
      <c r="D1961" s="3">
        <v>1</v>
      </c>
      <c r="E1961" s="3" t="s">
        <v>1041</v>
      </c>
      <c r="F1961" s="3" t="s">
        <v>1087</v>
      </c>
      <c r="G1961" s="3" t="s">
        <v>3773</v>
      </c>
      <c r="H1961" s="3" t="s">
        <v>4599</v>
      </c>
      <c r="I1961" s="3" t="s">
        <v>4064</v>
      </c>
      <c r="J1961" s="3" t="s">
        <v>4184</v>
      </c>
      <c r="K1961" s="3" t="s">
        <v>4299</v>
      </c>
      <c r="L1961" s="3" t="s">
        <v>4312</v>
      </c>
      <c r="M1961" s="3">
        <v>0</v>
      </c>
      <c r="N1961" t="s">
        <v>4667</v>
      </c>
      <c r="O1961">
        <v>0</v>
      </c>
    </row>
    <row r="1962" spans="1:15" x14ac:dyDescent="0.2">
      <c r="A1962">
        <f t="shared" si="30"/>
        <v>1961</v>
      </c>
      <c r="B1962" t="s">
        <v>926</v>
      </c>
      <c r="C1962" t="s">
        <v>4459</v>
      </c>
      <c r="D1962">
        <v>1</v>
      </c>
      <c r="E1962" t="s">
        <v>1035</v>
      </c>
      <c r="F1962" t="s">
        <v>1084</v>
      </c>
      <c r="G1962" s="3" t="s">
        <v>3578</v>
      </c>
      <c r="H1962" s="37" t="s">
        <v>4319</v>
      </c>
      <c r="I1962" s="19" t="s">
        <v>3910</v>
      </c>
      <c r="M1962">
        <v>2</v>
      </c>
      <c r="N1962" t="s">
        <v>4668</v>
      </c>
      <c r="O1962">
        <v>0</v>
      </c>
    </row>
    <row r="1963" spans="1:15" x14ac:dyDescent="0.2">
      <c r="A1963">
        <f t="shared" si="30"/>
        <v>1962</v>
      </c>
      <c r="B1963" t="s">
        <v>55</v>
      </c>
      <c r="C1963" t="s">
        <v>4460</v>
      </c>
      <c r="D1963">
        <v>1</v>
      </c>
      <c r="E1963" t="s">
        <v>1035</v>
      </c>
      <c r="F1963" t="s">
        <v>1084</v>
      </c>
      <c r="G1963" s="3" t="s">
        <v>3579</v>
      </c>
      <c r="H1963" s="37" t="s">
        <v>4320</v>
      </c>
      <c r="I1963" s="18" t="s">
        <v>3911</v>
      </c>
      <c r="M1963">
        <v>2</v>
      </c>
      <c r="N1963" t="s">
        <v>4668</v>
      </c>
      <c r="O1963">
        <v>0</v>
      </c>
    </row>
    <row r="1964" spans="1:15" x14ac:dyDescent="0.2">
      <c r="A1964">
        <f t="shared" si="30"/>
        <v>1963</v>
      </c>
      <c r="B1964" t="s">
        <v>60</v>
      </c>
      <c r="C1964" t="s">
        <v>4461</v>
      </c>
      <c r="D1964">
        <v>1</v>
      </c>
      <c r="E1964" t="s">
        <v>1035</v>
      </c>
      <c r="F1964" t="s">
        <v>1084</v>
      </c>
      <c r="G1964" s="3" t="s">
        <v>3580</v>
      </c>
      <c r="H1964" s="37" t="s">
        <v>4321</v>
      </c>
      <c r="I1964" s="3" t="s">
        <v>3912</v>
      </c>
      <c r="M1964">
        <v>2</v>
      </c>
      <c r="N1964" t="s">
        <v>4668</v>
      </c>
      <c r="O1964">
        <v>0</v>
      </c>
    </row>
    <row r="1965" spans="1:15" x14ac:dyDescent="0.2">
      <c r="A1965">
        <f t="shared" si="30"/>
        <v>1964</v>
      </c>
      <c r="B1965" t="s">
        <v>75</v>
      </c>
      <c r="C1965" t="s">
        <v>4462</v>
      </c>
      <c r="D1965">
        <v>1</v>
      </c>
      <c r="E1965" t="s">
        <v>1035</v>
      </c>
      <c r="F1965" t="s">
        <v>1084</v>
      </c>
      <c r="G1965" s="3" t="s">
        <v>3581</v>
      </c>
      <c r="H1965" s="37" t="s">
        <v>4322</v>
      </c>
      <c r="I1965" s="4" t="s">
        <v>3913</v>
      </c>
      <c r="M1965">
        <v>2</v>
      </c>
      <c r="N1965" t="s">
        <v>4668</v>
      </c>
      <c r="O1965">
        <v>0</v>
      </c>
    </row>
    <row r="1966" spans="1:15" x14ac:dyDescent="0.2">
      <c r="A1966">
        <f t="shared" si="30"/>
        <v>1965</v>
      </c>
      <c r="B1966" t="s">
        <v>185</v>
      </c>
      <c r="C1966" t="s">
        <v>4463</v>
      </c>
      <c r="D1966">
        <v>1</v>
      </c>
      <c r="E1966" t="s">
        <v>1035</v>
      </c>
      <c r="F1966" t="s">
        <v>1084</v>
      </c>
      <c r="G1966" s="3" t="s">
        <v>3582</v>
      </c>
      <c r="H1966" s="37" t="s">
        <v>4323</v>
      </c>
      <c r="I1966" s="3" t="s">
        <v>3914</v>
      </c>
      <c r="M1966">
        <v>2</v>
      </c>
      <c r="N1966" t="s">
        <v>4668</v>
      </c>
      <c r="O1966">
        <v>0</v>
      </c>
    </row>
    <row r="1967" spans="1:15" x14ac:dyDescent="0.2">
      <c r="A1967">
        <f t="shared" si="30"/>
        <v>1966</v>
      </c>
      <c r="B1967" t="s">
        <v>189</v>
      </c>
      <c r="C1967" t="s">
        <v>4464</v>
      </c>
      <c r="D1967">
        <v>1</v>
      </c>
      <c r="E1967" t="s">
        <v>1035</v>
      </c>
      <c r="F1967" t="s">
        <v>1084</v>
      </c>
      <c r="G1967" s="3" t="s">
        <v>3583</v>
      </c>
      <c r="H1967" s="37" t="s">
        <v>4324</v>
      </c>
      <c r="I1967" s="3" t="s">
        <v>3915</v>
      </c>
      <c r="M1967">
        <v>2</v>
      </c>
      <c r="N1967" t="s">
        <v>4668</v>
      </c>
      <c r="O1967">
        <v>0</v>
      </c>
    </row>
    <row r="1968" spans="1:15" x14ac:dyDescent="0.2">
      <c r="A1968">
        <f t="shared" si="30"/>
        <v>1967</v>
      </c>
      <c r="B1968" t="s">
        <v>191</v>
      </c>
      <c r="C1968" t="s">
        <v>4465</v>
      </c>
      <c r="D1968">
        <v>1</v>
      </c>
      <c r="E1968" t="s">
        <v>1035</v>
      </c>
      <c r="F1968" t="s">
        <v>1084</v>
      </c>
      <c r="G1968" s="3" t="s">
        <v>3584</v>
      </c>
      <c r="H1968" s="37" t="s">
        <v>4325</v>
      </c>
      <c r="I1968" s="3" t="s">
        <v>3916</v>
      </c>
      <c r="M1968">
        <v>2</v>
      </c>
      <c r="N1968" t="s">
        <v>4668</v>
      </c>
      <c r="O1968">
        <v>0</v>
      </c>
    </row>
    <row r="1969" spans="1:15" x14ac:dyDescent="0.2">
      <c r="A1969">
        <f t="shared" si="30"/>
        <v>1968</v>
      </c>
      <c r="B1969" t="s">
        <v>197</v>
      </c>
      <c r="C1969" t="s">
        <v>4466</v>
      </c>
      <c r="D1969">
        <v>1</v>
      </c>
      <c r="E1969" t="s">
        <v>1035</v>
      </c>
      <c r="F1969" t="s">
        <v>1084</v>
      </c>
      <c r="G1969" s="3" t="s">
        <v>3585</v>
      </c>
      <c r="H1969" s="37" t="s">
        <v>4326</v>
      </c>
      <c r="I1969" s="3" t="s">
        <v>3917</v>
      </c>
      <c r="M1969">
        <v>2</v>
      </c>
      <c r="N1969" t="s">
        <v>4668</v>
      </c>
      <c r="O1969">
        <v>0</v>
      </c>
    </row>
    <row r="1970" spans="1:15" x14ac:dyDescent="0.2">
      <c r="A1970">
        <f t="shared" si="30"/>
        <v>1969</v>
      </c>
      <c r="B1970" t="s">
        <v>203</v>
      </c>
      <c r="C1970" t="s">
        <v>4467</v>
      </c>
      <c r="D1970">
        <v>1</v>
      </c>
      <c r="E1970" t="s">
        <v>1035</v>
      </c>
      <c r="F1970" t="s">
        <v>1084</v>
      </c>
      <c r="G1970" s="3" t="s">
        <v>3586</v>
      </c>
      <c r="H1970" s="37" t="s">
        <v>4327</v>
      </c>
      <c r="I1970" s="3" t="s">
        <v>3918</v>
      </c>
      <c r="M1970">
        <v>2</v>
      </c>
      <c r="N1970" t="s">
        <v>4668</v>
      </c>
      <c r="O1970">
        <v>0</v>
      </c>
    </row>
    <row r="1971" spans="1:15" x14ac:dyDescent="0.2">
      <c r="A1971">
        <f t="shared" si="30"/>
        <v>1970</v>
      </c>
      <c r="B1971" t="s">
        <v>210</v>
      </c>
      <c r="C1971" t="s">
        <v>4468</v>
      </c>
      <c r="D1971">
        <v>1</v>
      </c>
      <c r="E1971" t="s">
        <v>1035</v>
      </c>
      <c r="F1971" t="s">
        <v>1084</v>
      </c>
      <c r="G1971" s="3" t="s">
        <v>3587</v>
      </c>
      <c r="H1971" s="37" t="s">
        <v>4328</v>
      </c>
      <c r="I1971" s="3" t="s">
        <v>3919</v>
      </c>
      <c r="M1971">
        <v>2</v>
      </c>
      <c r="N1971" t="s">
        <v>4668</v>
      </c>
      <c r="O1971">
        <v>0</v>
      </c>
    </row>
    <row r="1972" spans="1:15" x14ac:dyDescent="0.2">
      <c r="A1972">
        <f t="shared" si="30"/>
        <v>1971</v>
      </c>
      <c r="B1972" t="s">
        <v>216</v>
      </c>
      <c r="C1972" t="s">
        <v>4469</v>
      </c>
      <c r="D1972">
        <v>1</v>
      </c>
      <c r="E1972" t="s">
        <v>1035</v>
      </c>
      <c r="F1972" t="s">
        <v>1084</v>
      </c>
      <c r="G1972" s="3" t="s">
        <v>3588</v>
      </c>
      <c r="H1972" s="37" t="s">
        <v>4329</v>
      </c>
      <c r="I1972" s="3" t="s">
        <v>3920</v>
      </c>
      <c r="M1972">
        <v>2</v>
      </c>
      <c r="N1972" t="s">
        <v>4668</v>
      </c>
      <c r="O1972">
        <v>0</v>
      </c>
    </row>
    <row r="1973" spans="1:15" x14ac:dyDescent="0.2">
      <c r="A1973">
        <f t="shared" si="30"/>
        <v>1972</v>
      </c>
      <c r="B1973" t="s">
        <v>220</v>
      </c>
      <c r="C1973" t="s">
        <v>4470</v>
      </c>
      <c r="D1973">
        <v>1</v>
      </c>
      <c r="E1973" t="s">
        <v>1035</v>
      </c>
      <c r="F1973" t="s">
        <v>1084</v>
      </c>
      <c r="G1973" s="3" t="s">
        <v>3589</v>
      </c>
      <c r="H1973" s="37" t="s">
        <v>4330</v>
      </c>
      <c r="I1973" s="3" t="s">
        <v>3921</v>
      </c>
      <c r="M1973">
        <v>2</v>
      </c>
      <c r="N1973" t="s">
        <v>4668</v>
      </c>
      <c r="O1973">
        <v>0</v>
      </c>
    </row>
    <row r="1974" spans="1:15" x14ac:dyDescent="0.2">
      <c r="A1974">
        <f t="shared" si="30"/>
        <v>1973</v>
      </c>
      <c r="B1974" t="s">
        <v>226</v>
      </c>
      <c r="C1974" t="s">
        <v>4471</v>
      </c>
      <c r="D1974">
        <v>1</v>
      </c>
      <c r="E1974" t="s">
        <v>1035</v>
      </c>
      <c r="F1974" t="s">
        <v>1084</v>
      </c>
      <c r="G1974" s="3" t="s">
        <v>3590</v>
      </c>
      <c r="H1974" s="37" t="s">
        <v>4331</v>
      </c>
      <c r="I1974" s="3" t="s">
        <v>3922</v>
      </c>
      <c r="M1974">
        <v>2</v>
      </c>
      <c r="N1974" t="s">
        <v>4668</v>
      </c>
      <c r="O1974">
        <v>0</v>
      </c>
    </row>
    <row r="1975" spans="1:15" x14ac:dyDescent="0.2">
      <c r="A1975">
        <f t="shared" si="30"/>
        <v>1974</v>
      </c>
      <c r="B1975" t="s">
        <v>228</v>
      </c>
      <c r="C1975" t="s">
        <v>4472</v>
      </c>
      <c r="D1975">
        <v>1</v>
      </c>
      <c r="E1975" t="s">
        <v>1035</v>
      </c>
      <c r="F1975" t="s">
        <v>1084</v>
      </c>
      <c r="G1975" s="3" t="s">
        <v>3591</v>
      </c>
      <c r="H1975" s="37" t="s">
        <v>4332</v>
      </c>
      <c r="I1975" s="3" t="s">
        <v>3923</v>
      </c>
      <c r="M1975">
        <v>2</v>
      </c>
      <c r="N1975" t="s">
        <v>4668</v>
      </c>
      <c r="O1975">
        <v>0</v>
      </c>
    </row>
    <row r="1976" spans="1:15" x14ac:dyDescent="0.2">
      <c r="A1976">
        <f t="shared" si="30"/>
        <v>1975</v>
      </c>
      <c r="B1976" t="s">
        <v>230</v>
      </c>
      <c r="C1976" t="s">
        <v>4473</v>
      </c>
      <c r="D1976">
        <v>1</v>
      </c>
      <c r="E1976" t="s">
        <v>1035</v>
      </c>
      <c r="F1976" t="s">
        <v>1084</v>
      </c>
      <c r="G1976" s="3" t="s">
        <v>3592</v>
      </c>
      <c r="H1976" s="37" t="s">
        <v>4333</v>
      </c>
      <c r="I1976" s="3" t="s">
        <v>3924</v>
      </c>
      <c r="M1976">
        <v>2</v>
      </c>
      <c r="N1976" t="s">
        <v>4668</v>
      </c>
      <c r="O1976">
        <v>0</v>
      </c>
    </row>
    <row r="1977" spans="1:15" x14ac:dyDescent="0.2">
      <c r="A1977">
        <f t="shared" si="30"/>
        <v>1976</v>
      </c>
      <c r="B1977" t="s">
        <v>236</v>
      </c>
      <c r="C1977" t="s">
        <v>4474</v>
      </c>
      <c r="D1977">
        <v>1</v>
      </c>
      <c r="E1977" t="s">
        <v>1035</v>
      </c>
      <c r="F1977" t="s">
        <v>1084</v>
      </c>
      <c r="G1977" s="3" t="s">
        <v>3593</v>
      </c>
      <c r="H1977" s="37" t="s">
        <v>4334</v>
      </c>
      <c r="I1977" s="3" t="s">
        <v>3925</v>
      </c>
      <c r="M1977">
        <v>2</v>
      </c>
      <c r="N1977" t="s">
        <v>4668</v>
      </c>
      <c r="O1977">
        <v>0</v>
      </c>
    </row>
    <row r="1978" spans="1:15" x14ac:dyDescent="0.2">
      <c r="A1978">
        <f t="shared" si="30"/>
        <v>1977</v>
      </c>
      <c r="B1978" t="s">
        <v>243</v>
      </c>
      <c r="C1978" t="s">
        <v>4475</v>
      </c>
      <c r="D1978">
        <v>1</v>
      </c>
      <c r="E1978" t="s">
        <v>1035</v>
      </c>
      <c r="F1978" t="s">
        <v>1084</v>
      </c>
      <c r="G1978" s="3" t="s">
        <v>3594</v>
      </c>
      <c r="H1978" s="37" t="s">
        <v>4335</v>
      </c>
      <c r="I1978" s="3" t="s">
        <v>3926</v>
      </c>
      <c r="M1978">
        <v>2</v>
      </c>
      <c r="N1978" t="s">
        <v>4668</v>
      </c>
      <c r="O1978">
        <v>0</v>
      </c>
    </row>
    <row r="1979" spans="1:15" x14ac:dyDescent="0.2">
      <c r="A1979">
        <f t="shared" si="30"/>
        <v>1978</v>
      </c>
      <c r="B1979" t="s">
        <v>245</v>
      </c>
      <c r="C1979" t="s">
        <v>4476</v>
      </c>
      <c r="D1979">
        <v>1</v>
      </c>
      <c r="E1979" t="s">
        <v>1035</v>
      </c>
      <c r="F1979" t="s">
        <v>1084</v>
      </c>
      <c r="G1979" s="3" t="s">
        <v>3595</v>
      </c>
      <c r="H1979" s="37" t="s">
        <v>4336</v>
      </c>
      <c r="I1979" s="3" t="s">
        <v>3927</v>
      </c>
      <c r="M1979">
        <v>2</v>
      </c>
      <c r="N1979" t="s">
        <v>4668</v>
      </c>
      <c r="O1979">
        <v>0</v>
      </c>
    </row>
    <row r="1980" spans="1:15" x14ac:dyDescent="0.2">
      <c r="A1980">
        <f t="shared" si="30"/>
        <v>1979</v>
      </c>
      <c r="B1980" t="s">
        <v>85</v>
      </c>
      <c r="C1980" t="s">
        <v>4477</v>
      </c>
      <c r="D1980">
        <v>1</v>
      </c>
      <c r="E1980" t="s">
        <v>1035</v>
      </c>
      <c r="F1980" t="s">
        <v>1085</v>
      </c>
      <c r="G1980" s="3" t="s">
        <v>3596</v>
      </c>
      <c r="H1980" s="37" t="s">
        <v>4337</v>
      </c>
      <c r="I1980" s="3" t="s">
        <v>3928</v>
      </c>
      <c r="J1980" s="3" t="s">
        <v>4065</v>
      </c>
      <c r="M1980">
        <v>2</v>
      </c>
      <c r="N1980" t="s">
        <v>4668</v>
      </c>
      <c r="O1980">
        <v>0</v>
      </c>
    </row>
    <row r="1981" spans="1:15" x14ac:dyDescent="0.2">
      <c r="A1981">
        <f t="shared" si="30"/>
        <v>1980</v>
      </c>
      <c r="B1981" t="s">
        <v>87</v>
      </c>
      <c r="C1981" t="s">
        <v>4478</v>
      </c>
      <c r="D1981">
        <v>1</v>
      </c>
      <c r="E1981" t="s">
        <v>1035</v>
      </c>
      <c r="F1981" t="s">
        <v>1085</v>
      </c>
      <c r="G1981" s="3" t="s">
        <v>3597</v>
      </c>
      <c r="H1981" s="37" t="s">
        <v>4338</v>
      </c>
      <c r="I1981" s="3" t="s">
        <v>3929</v>
      </c>
      <c r="J1981" s="3" t="s">
        <v>4066</v>
      </c>
      <c r="M1981">
        <v>2</v>
      </c>
      <c r="N1981" t="s">
        <v>4668</v>
      </c>
      <c r="O1981">
        <v>0</v>
      </c>
    </row>
    <row r="1982" spans="1:15" x14ac:dyDescent="0.2">
      <c r="A1982">
        <f t="shared" si="30"/>
        <v>1981</v>
      </c>
      <c r="B1982" t="s">
        <v>247</v>
      </c>
      <c r="C1982" t="s">
        <v>4479</v>
      </c>
      <c r="D1982">
        <v>1</v>
      </c>
      <c r="E1982" t="s">
        <v>1035</v>
      </c>
      <c r="F1982" t="s">
        <v>1085</v>
      </c>
      <c r="G1982" s="3" t="s">
        <v>3598</v>
      </c>
      <c r="H1982" s="37" t="s">
        <v>4339</v>
      </c>
      <c r="I1982" s="3" t="s">
        <v>3930</v>
      </c>
      <c r="J1982" s="3" t="s">
        <v>4067</v>
      </c>
      <c r="M1982">
        <v>2</v>
      </c>
      <c r="N1982" t="s">
        <v>4668</v>
      </c>
      <c r="O1982">
        <v>0</v>
      </c>
    </row>
    <row r="1983" spans="1:15" x14ac:dyDescent="0.2">
      <c r="A1983">
        <f t="shared" si="30"/>
        <v>1982</v>
      </c>
      <c r="B1983" t="s">
        <v>251</v>
      </c>
      <c r="C1983" t="s">
        <v>4480</v>
      </c>
      <c r="D1983">
        <v>1</v>
      </c>
      <c r="E1983" t="s">
        <v>1035</v>
      </c>
      <c r="F1983" t="s">
        <v>1085</v>
      </c>
      <c r="G1983" s="3" t="s">
        <v>3599</v>
      </c>
      <c r="H1983" s="37" t="s">
        <v>4340</v>
      </c>
      <c r="I1983" s="19" t="s">
        <v>3931</v>
      </c>
      <c r="J1983" s="3" t="s">
        <v>4068</v>
      </c>
      <c r="M1983">
        <v>2</v>
      </c>
      <c r="N1983" t="s">
        <v>4668</v>
      </c>
      <c r="O1983">
        <v>0</v>
      </c>
    </row>
    <row r="1984" spans="1:15" x14ac:dyDescent="0.2">
      <c r="A1984">
        <f t="shared" si="30"/>
        <v>1983</v>
      </c>
      <c r="B1984" t="s">
        <v>253</v>
      </c>
      <c r="C1984" t="s">
        <v>4481</v>
      </c>
      <c r="D1984">
        <v>1</v>
      </c>
      <c r="E1984" t="s">
        <v>1035</v>
      </c>
      <c r="F1984" t="s">
        <v>1085</v>
      </c>
      <c r="G1984" s="3" t="s">
        <v>3600</v>
      </c>
      <c r="H1984" s="37" t="s">
        <v>4341</v>
      </c>
      <c r="I1984" s="3" t="s">
        <v>3932</v>
      </c>
      <c r="J1984" s="3" t="s">
        <v>4069</v>
      </c>
      <c r="M1984">
        <v>2</v>
      </c>
      <c r="N1984" t="s">
        <v>4668</v>
      </c>
      <c r="O1984">
        <v>0</v>
      </c>
    </row>
    <row r="1985" spans="1:15" x14ac:dyDescent="0.2">
      <c r="A1985">
        <f t="shared" si="30"/>
        <v>1984</v>
      </c>
      <c r="B1985" t="s">
        <v>262</v>
      </c>
      <c r="C1985" t="s">
        <v>4482</v>
      </c>
      <c r="D1985">
        <v>1</v>
      </c>
      <c r="E1985" t="s">
        <v>1035</v>
      </c>
      <c r="F1985" t="s">
        <v>1085</v>
      </c>
      <c r="G1985" s="3" t="s">
        <v>3601</v>
      </c>
      <c r="H1985" s="37" t="s">
        <v>4342</v>
      </c>
      <c r="I1985" s="3" t="s">
        <v>3933</v>
      </c>
      <c r="J1985" s="3" t="s">
        <v>4070</v>
      </c>
      <c r="M1985">
        <v>2</v>
      </c>
      <c r="N1985" t="s">
        <v>4668</v>
      </c>
      <c r="O1985">
        <v>0</v>
      </c>
    </row>
    <row r="1986" spans="1:15" x14ac:dyDescent="0.2">
      <c r="A1986">
        <f t="shared" si="30"/>
        <v>1985</v>
      </c>
      <c r="B1986" t="s">
        <v>266</v>
      </c>
      <c r="C1986" t="s">
        <v>4483</v>
      </c>
      <c r="D1986">
        <v>1</v>
      </c>
      <c r="E1986" t="s">
        <v>1035</v>
      </c>
      <c r="F1986" t="s">
        <v>1085</v>
      </c>
      <c r="G1986" s="19" t="s">
        <v>3602</v>
      </c>
      <c r="H1986" s="37" t="s">
        <v>4343</v>
      </c>
      <c r="I1986" s="3" t="s">
        <v>3934</v>
      </c>
      <c r="J1986" s="3" t="s">
        <v>4071</v>
      </c>
      <c r="M1986">
        <v>2</v>
      </c>
      <c r="N1986" t="s">
        <v>4668</v>
      </c>
      <c r="O1986">
        <v>0</v>
      </c>
    </row>
    <row r="1987" spans="1:15" x14ac:dyDescent="0.2">
      <c r="A1987">
        <f t="shared" si="30"/>
        <v>1986</v>
      </c>
      <c r="B1987" t="s">
        <v>270</v>
      </c>
      <c r="C1987" t="s">
        <v>4484</v>
      </c>
      <c r="D1987">
        <v>1</v>
      </c>
      <c r="E1987" t="s">
        <v>1035</v>
      </c>
      <c r="F1987" t="s">
        <v>1085</v>
      </c>
      <c r="G1987" s="3" t="s">
        <v>3603</v>
      </c>
      <c r="H1987" s="37" t="s">
        <v>4344</v>
      </c>
      <c r="I1987" s="3" t="s">
        <v>3935</v>
      </c>
      <c r="J1987" s="3" t="s">
        <v>4072</v>
      </c>
      <c r="M1987">
        <v>2</v>
      </c>
      <c r="N1987" t="s">
        <v>4668</v>
      </c>
      <c r="O1987">
        <v>0</v>
      </c>
    </row>
    <row r="1988" spans="1:15" x14ac:dyDescent="0.2">
      <c r="A1988">
        <f t="shared" si="30"/>
        <v>1987</v>
      </c>
      <c r="B1988" t="s">
        <v>272</v>
      </c>
      <c r="C1988" t="s">
        <v>4485</v>
      </c>
      <c r="D1988">
        <v>1</v>
      </c>
      <c r="E1988" t="s">
        <v>1035</v>
      </c>
      <c r="F1988" t="s">
        <v>1085</v>
      </c>
      <c r="G1988" s="3" t="s">
        <v>3604</v>
      </c>
      <c r="H1988" s="37" t="s">
        <v>4345</v>
      </c>
      <c r="I1988" s="3" t="s">
        <v>3936</v>
      </c>
      <c r="J1988" s="3" t="s">
        <v>4073</v>
      </c>
      <c r="M1988">
        <v>2</v>
      </c>
      <c r="N1988" t="s">
        <v>4668</v>
      </c>
      <c r="O1988">
        <v>0</v>
      </c>
    </row>
    <row r="1989" spans="1:15" x14ac:dyDescent="0.2">
      <c r="A1989">
        <f t="shared" si="30"/>
        <v>1988</v>
      </c>
      <c r="B1989" t="s">
        <v>101</v>
      </c>
      <c r="C1989" t="s">
        <v>4486</v>
      </c>
      <c r="D1989">
        <v>1</v>
      </c>
      <c r="E1989" t="s">
        <v>1035</v>
      </c>
      <c r="F1989" t="s">
        <v>1085</v>
      </c>
      <c r="G1989" s="3" t="s">
        <v>3605</v>
      </c>
      <c r="H1989" s="3" t="s">
        <v>3774</v>
      </c>
      <c r="I1989" s="37" t="s">
        <v>4346</v>
      </c>
      <c r="J1989" s="3" t="s">
        <v>4074</v>
      </c>
      <c r="M1989">
        <v>3</v>
      </c>
      <c r="N1989" t="s">
        <v>4668</v>
      </c>
      <c r="O1989">
        <v>0</v>
      </c>
    </row>
    <row r="1990" spans="1:15" x14ac:dyDescent="0.2">
      <c r="A1990">
        <f t="shared" ref="A1990:A2053" si="31">A1989+1</f>
        <v>1989</v>
      </c>
      <c r="B1990" t="s">
        <v>109</v>
      </c>
      <c r="C1990" t="s">
        <v>4487</v>
      </c>
      <c r="D1990">
        <v>1</v>
      </c>
      <c r="E1990" t="s">
        <v>1035</v>
      </c>
      <c r="F1990" t="s">
        <v>1085</v>
      </c>
      <c r="G1990" s="3" t="s">
        <v>3606</v>
      </c>
      <c r="H1990" s="3" t="s">
        <v>3775</v>
      </c>
      <c r="I1990" s="37" t="s">
        <v>4347</v>
      </c>
      <c r="J1990" s="3" t="s">
        <v>4075</v>
      </c>
      <c r="M1990">
        <v>3</v>
      </c>
      <c r="N1990" t="s">
        <v>4668</v>
      </c>
      <c r="O1990">
        <v>0</v>
      </c>
    </row>
    <row r="1991" spans="1:15" x14ac:dyDescent="0.2">
      <c r="A1991">
        <f t="shared" si="31"/>
        <v>1990</v>
      </c>
      <c r="B1991" t="s">
        <v>274</v>
      </c>
      <c r="C1991" t="s">
        <v>4488</v>
      </c>
      <c r="D1991">
        <v>1</v>
      </c>
      <c r="E1991" t="s">
        <v>1035</v>
      </c>
      <c r="F1991" t="s">
        <v>1085</v>
      </c>
      <c r="G1991" s="3" t="s">
        <v>3607</v>
      </c>
      <c r="H1991" s="4" t="s">
        <v>3776</v>
      </c>
      <c r="I1991" s="37" t="s">
        <v>4348</v>
      </c>
      <c r="J1991" s="3" t="s">
        <v>4076</v>
      </c>
      <c r="M1991">
        <v>3</v>
      </c>
      <c r="N1991" t="s">
        <v>4668</v>
      </c>
      <c r="O1991">
        <v>0</v>
      </c>
    </row>
    <row r="1992" spans="1:15" x14ac:dyDescent="0.2">
      <c r="A1992">
        <f t="shared" si="31"/>
        <v>1991</v>
      </c>
      <c r="B1992" t="s">
        <v>281</v>
      </c>
      <c r="C1992" t="s">
        <v>4489</v>
      </c>
      <c r="D1992">
        <v>1</v>
      </c>
      <c r="E1992" t="s">
        <v>1035</v>
      </c>
      <c r="F1992" t="s">
        <v>1085</v>
      </c>
      <c r="G1992" s="3" t="s">
        <v>3608</v>
      </c>
      <c r="H1992" s="3" t="s">
        <v>3777</v>
      </c>
      <c r="I1992" s="37" t="s">
        <v>4349</v>
      </c>
      <c r="J1992" s="3" t="s">
        <v>4077</v>
      </c>
      <c r="M1992">
        <v>3</v>
      </c>
      <c r="N1992" t="s">
        <v>4668</v>
      </c>
      <c r="O1992">
        <v>0</v>
      </c>
    </row>
    <row r="1993" spans="1:15" x14ac:dyDescent="0.2">
      <c r="A1993">
        <f t="shared" si="31"/>
        <v>1992</v>
      </c>
      <c r="B1993" t="s">
        <v>288</v>
      </c>
      <c r="C1993" t="s">
        <v>4490</v>
      </c>
      <c r="D1993">
        <v>1</v>
      </c>
      <c r="E1993" t="s">
        <v>1035</v>
      </c>
      <c r="F1993" t="s">
        <v>1085</v>
      </c>
      <c r="G1993" s="3" t="s">
        <v>3609</v>
      </c>
      <c r="H1993" s="3" t="s">
        <v>3778</v>
      </c>
      <c r="I1993" s="37" t="s">
        <v>4350</v>
      </c>
      <c r="J1993" s="4" t="s">
        <v>4078</v>
      </c>
      <c r="M1993">
        <v>3</v>
      </c>
      <c r="N1993" t="s">
        <v>4668</v>
      </c>
      <c r="O1993">
        <v>0</v>
      </c>
    </row>
    <row r="1994" spans="1:15" x14ac:dyDescent="0.2">
      <c r="A1994">
        <f t="shared" si="31"/>
        <v>1993</v>
      </c>
      <c r="B1994" t="s">
        <v>292</v>
      </c>
      <c r="C1994" t="s">
        <v>4491</v>
      </c>
      <c r="D1994">
        <v>1</v>
      </c>
      <c r="E1994" t="s">
        <v>1035</v>
      </c>
      <c r="F1994" t="s">
        <v>1085</v>
      </c>
      <c r="G1994" s="4" t="s">
        <v>3610</v>
      </c>
      <c r="H1994" s="3" t="s">
        <v>3779</v>
      </c>
      <c r="I1994" s="37" t="s">
        <v>4351</v>
      </c>
      <c r="J1994" s="3" t="s">
        <v>4079</v>
      </c>
      <c r="M1994">
        <v>3</v>
      </c>
      <c r="N1994" t="s">
        <v>4668</v>
      </c>
      <c r="O1994">
        <v>0</v>
      </c>
    </row>
    <row r="1995" spans="1:15" x14ac:dyDescent="0.2">
      <c r="A1995">
        <f t="shared" si="31"/>
        <v>1994</v>
      </c>
      <c r="B1995" t="s">
        <v>294</v>
      </c>
      <c r="C1995" t="s">
        <v>4492</v>
      </c>
      <c r="D1995">
        <v>1</v>
      </c>
      <c r="E1995" t="s">
        <v>1035</v>
      </c>
      <c r="F1995" t="s">
        <v>1085</v>
      </c>
      <c r="G1995" s="3" t="s">
        <v>3611</v>
      </c>
      <c r="H1995" s="3" t="s">
        <v>3780</v>
      </c>
      <c r="I1995" s="37" t="s">
        <v>4352</v>
      </c>
      <c r="J1995" s="3" t="s">
        <v>4080</v>
      </c>
      <c r="M1995">
        <v>3</v>
      </c>
      <c r="N1995" t="s">
        <v>4668</v>
      </c>
      <c r="O1995">
        <v>0</v>
      </c>
    </row>
    <row r="1996" spans="1:15" x14ac:dyDescent="0.2">
      <c r="A1996">
        <f t="shared" si="31"/>
        <v>1995</v>
      </c>
      <c r="B1996" t="s">
        <v>295</v>
      </c>
      <c r="C1996" t="s">
        <v>4493</v>
      </c>
      <c r="D1996">
        <v>1</v>
      </c>
      <c r="E1996" t="s">
        <v>1035</v>
      </c>
      <c r="F1996" t="s">
        <v>1085</v>
      </c>
      <c r="G1996" s="3" t="s">
        <v>3612</v>
      </c>
      <c r="H1996" s="3" t="s">
        <v>3781</v>
      </c>
      <c r="I1996" s="37" t="s">
        <v>4353</v>
      </c>
      <c r="J1996" s="3" t="s">
        <v>4081</v>
      </c>
      <c r="M1996">
        <v>3</v>
      </c>
      <c r="N1996" t="s">
        <v>4668</v>
      </c>
      <c r="O1996">
        <v>0</v>
      </c>
    </row>
    <row r="1997" spans="1:15" x14ac:dyDescent="0.2">
      <c r="A1997">
        <f t="shared" si="31"/>
        <v>1996</v>
      </c>
      <c r="B1997" t="s">
        <v>297</v>
      </c>
      <c r="C1997" t="s">
        <v>4494</v>
      </c>
      <c r="D1997">
        <v>1</v>
      </c>
      <c r="E1997" t="s">
        <v>1035</v>
      </c>
      <c r="F1997" t="s">
        <v>1085</v>
      </c>
      <c r="G1997" s="3" t="s">
        <v>3613</v>
      </c>
      <c r="H1997" s="3" t="s">
        <v>3782</v>
      </c>
      <c r="I1997" s="37" t="s">
        <v>4354</v>
      </c>
      <c r="J1997" s="3" t="s">
        <v>4082</v>
      </c>
      <c r="M1997">
        <v>3</v>
      </c>
      <c r="N1997" t="s">
        <v>4668</v>
      </c>
      <c r="O1997">
        <v>0</v>
      </c>
    </row>
    <row r="1998" spans="1:15" x14ac:dyDescent="0.2">
      <c r="A1998">
        <f t="shared" si="31"/>
        <v>1997</v>
      </c>
      <c r="B1998" t="s">
        <v>111</v>
      </c>
      <c r="C1998" t="s">
        <v>4495</v>
      </c>
      <c r="D1998">
        <v>1</v>
      </c>
      <c r="E1998" t="s">
        <v>1035</v>
      </c>
      <c r="F1998" t="s">
        <v>1086</v>
      </c>
      <c r="G1998" s="3" t="s">
        <v>3614</v>
      </c>
      <c r="H1998" s="37" t="s">
        <v>4355</v>
      </c>
      <c r="I1998" s="3" t="s">
        <v>3937</v>
      </c>
      <c r="J1998" s="3" t="s">
        <v>4083</v>
      </c>
      <c r="K1998" s="3" t="s">
        <v>4185</v>
      </c>
      <c r="M1998">
        <v>2</v>
      </c>
      <c r="N1998" t="s">
        <v>4668</v>
      </c>
      <c r="O1998">
        <v>0</v>
      </c>
    </row>
    <row r="1999" spans="1:15" x14ac:dyDescent="0.2">
      <c r="A1999">
        <f t="shared" si="31"/>
        <v>1998</v>
      </c>
      <c r="B1999" t="s">
        <v>312</v>
      </c>
      <c r="C1999" t="s">
        <v>4496</v>
      </c>
      <c r="D1999">
        <v>1</v>
      </c>
      <c r="E1999" t="s">
        <v>1035</v>
      </c>
      <c r="F1999" t="s">
        <v>1086</v>
      </c>
      <c r="G1999" s="3" t="s">
        <v>3615</v>
      </c>
      <c r="H1999" s="37" t="s">
        <v>4356</v>
      </c>
      <c r="I1999" s="3" t="s">
        <v>3938</v>
      </c>
      <c r="J1999" s="3" t="s">
        <v>4084</v>
      </c>
      <c r="K1999" s="3" t="s">
        <v>4186</v>
      </c>
      <c r="M1999">
        <v>2</v>
      </c>
      <c r="N1999" t="s">
        <v>4668</v>
      </c>
      <c r="O1999">
        <v>0</v>
      </c>
    </row>
    <row r="2000" spans="1:15" x14ac:dyDescent="0.2">
      <c r="A2000">
        <f t="shared" si="31"/>
        <v>1999</v>
      </c>
      <c r="B2000" t="s">
        <v>314</v>
      </c>
      <c r="C2000" t="s">
        <v>4497</v>
      </c>
      <c r="D2000">
        <v>1</v>
      </c>
      <c r="E2000" t="s">
        <v>1035</v>
      </c>
      <c r="F2000" t="s">
        <v>1086</v>
      </c>
      <c r="G2000" s="3" t="s">
        <v>3616</v>
      </c>
      <c r="H2000" s="37" t="s">
        <v>4357</v>
      </c>
      <c r="I2000" s="3" t="s">
        <v>3939</v>
      </c>
      <c r="J2000" s="3" t="s">
        <v>4085</v>
      </c>
      <c r="K2000" s="3" t="s">
        <v>4187</v>
      </c>
      <c r="M2000">
        <v>2</v>
      </c>
      <c r="N2000" t="s">
        <v>4668</v>
      </c>
      <c r="O2000">
        <v>0</v>
      </c>
    </row>
    <row r="2001" spans="1:15" x14ac:dyDescent="0.2">
      <c r="A2001">
        <f t="shared" si="31"/>
        <v>2000</v>
      </c>
      <c r="B2001" t="s">
        <v>318</v>
      </c>
      <c r="C2001" t="s">
        <v>4498</v>
      </c>
      <c r="D2001">
        <v>1</v>
      </c>
      <c r="E2001" t="s">
        <v>1035</v>
      </c>
      <c r="F2001" t="s">
        <v>1086</v>
      </c>
      <c r="G2001" s="3" t="s">
        <v>3617</v>
      </c>
      <c r="H2001" s="37" t="s">
        <v>4358</v>
      </c>
      <c r="I2001" s="3" t="s">
        <v>3940</v>
      </c>
      <c r="J2001" s="3" t="s">
        <v>4086</v>
      </c>
      <c r="K2001" s="3" t="s">
        <v>4188</v>
      </c>
      <c r="M2001">
        <v>2</v>
      </c>
      <c r="N2001" t="s">
        <v>4668</v>
      </c>
      <c r="O2001">
        <v>0</v>
      </c>
    </row>
    <row r="2002" spans="1:15" x14ac:dyDescent="0.2">
      <c r="A2002">
        <f t="shared" si="31"/>
        <v>2001</v>
      </c>
      <c r="B2002" t="s">
        <v>324</v>
      </c>
      <c r="C2002" t="s">
        <v>4499</v>
      </c>
      <c r="D2002">
        <v>1</v>
      </c>
      <c r="E2002" t="s">
        <v>1035</v>
      </c>
      <c r="F2002" t="s">
        <v>1086</v>
      </c>
      <c r="G2002" s="3" t="s">
        <v>3618</v>
      </c>
      <c r="H2002" s="37" t="s">
        <v>4359</v>
      </c>
      <c r="I2002" s="3" t="s">
        <v>3941</v>
      </c>
      <c r="J2002" s="3" t="s">
        <v>4087</v>
      </c>
      <c r="K2002" s="3" t="s">
        <v>4189</v>
      </c>
      <c r="M2002">
        <v>2</v>
      </c>
      <c r="N2002" t="s">
        <v>4668</v>
      </c>
      <c r="O2002">
        <v>0</v>
      </c>
    </row>
    <row r="2003" spans="1:15" x14ac:dyDescent="0.2">
      <c r="A2003">
        <f t="shared" si="31"/>
        <v>2002</v>
      </c>
      <c r="B2003" t="s">
        <v>113</v>
      </c>
      <c r="C2003" t="s">
        <v>4500</v>
      </c>
      <c r="D2003">
        <v>1</v>
      </c>
      <c r="E2003" t="s">
        <v>1035</v>
      </c>
      <c r="F2003" t="s">
        <v>1086</v>
      </c>
      <c r="G2003" s="3" t="s">
        <v>3619</v>
      </c>
      <c r="H2003" s="3" t="s">
        <v>3783</v>
      </c>
      <c r="I2003" s="37" t="s">
        <v>4360</v>
      </c>
      <c r="J2003" s="3" t="s">
        <v>4088</v>
      </c>
      <c r="K2003" s="3" t="s">
        <v>4190</v>
      </c>
      <c r="M2003">
        <v>3</v>
      </c>
      <c r="N2003" t="s">
        <v>4668</v>
      </c>
      <c r="O2003">
        <v>0</v>
      </c>
    </row>
    <row r="2004" spans="1:15" x14ac:dyDescent="0.2">
      <c r="A2004">
        <f t="shared" si="31"/>
        <v>2003</v>
      </c>
      <c r="B2004" t="s">
        <v>325</v>
      </c>
      <c r="C2004" t="s">
        <v>4501</v>
      </c>
      <c r="D2004">
        <v>1</v>
      </c>
      <c r="E2004" t="s">
        <v>1035</v>
      </c>
      <c r="F2004" t="s">
        <v>1086</v>
      </c>
      <c r="G2004" s="3" t="s">
        <v>3620</v>
      </c>
      <c r="H2004" s="3" t="s">
        <v>3784</v>
      </c>
      <c r="I2004" s="37" t="s">
        <v>4361</v>
      </c>
      <c r="J2004" s="3" t="s">
        <v>4089</v>
      </c>
      <c r="K2004" s="3" t="s">
        <v>4191</v>
      </c>
      <c r="M2004">
        <v>3</v>
      </c>
      <c r="N2004" t="s">
        <v>4668</v>
      </c>
      <c r="O2004">
        <v>0</v>
      </c>
    </row>
    <row r="2005" spans="1:15" x14ac:dyDescent="0.2">
      <c r="A2005">
        <f t="shared" si="31"/>
        <v>2004</v>
      </c>
      <c r="B2005" t="s">
        <v>334</v>
      </c>
      <c r="C2005" t="s">
        <v>4502</v>
      </c>
      <c r="D2005">
        <v>1</v>
      </c>
      <c r="E2005" t="s">
        <v>1035</v>
      </c>
      <c r="F2005" t="s">
        <v>1086</v>
      </c>
      <c r="G2005" s="3" t="s">
        <v>3621</v>
      </c>
      <c r="H2005" s="3" t="s">
        <v>3785</v>
      </c>
      <c r="I2005" s="37" t="s">
        <v>4362</v>
      </c>
      <c r="J2005" s="19" t="s">
        <v>4090</v>
      </c>
      <c r="K2005" s="3" t="s">
        <v>4192</v>
      </c>
      <c r="M2005">
        <v>3</v>
      </c>
      <c r="N2005" t="s">
        <v>4668</v>
      </c>
      <c r="O2005">
        <v>0</v>
      </c>
    </row>
    <row r="2006" spans="1:15" x14ac:dyDescent="0.2">
      <c r="A2006">
        <f t="shared" si="31"/>
        <v>2005</v>
      </c>
      <c r="B2006" t="s">
        <v>336</v>
      </c>
      <c r="C2006" t="s">
        <v>4503</v>
      </c>
      <c r="D2006">
        <v>1</v>
      </c>
      <c r="E2006" t="s">
        <v>1035</v>
      </c>
      <c r="F2006" t="s">
        <v>1086</v>
      </c>
      <c r="G2006" s="3" t="s">
        <v>3622</v>
      </c>
      <c r="H2006" s="3" t="s">
        <v>3786</v>
      </c>
      <c r="I2006" s="37" t="s">
        <v>4363</v>
      </c>
      <c r="J2006" s="3" t="s">
        <v>4091</v>
      </c>
      <c r="K2006" s="3" t="s">
        <v>4193</v>
      </c>
      <c r="M2006">
        <v>3</v>
      </c>
      <c r="N2006" t="s">
        <v>4668</v>
      </c>
      <c r="O2006">
        <v>0</v>
      </c>
    </row>
    <row r="2007" spans="1:15" x14ac:dyDescent="0.2">
      <c r="A2007">
        <f t="shared" si="31"/>
        <v>2006</v>
      </c>
      <c r="B2007" t="s">
        <v>338</v>
      </c>
      <c r="C2007" t="s">
        <v>4504</v>
      </c>
      <c r="D2007">
        <v>1</v>
      </c>
      <c r="E2007" t="s">
        <v>1035</v>
      </c>
      <c r="F2007" t="s">
        <v>1086</v>
      </c>
      <c r="G2007" s="3" t="s">
        <v>3623</v>
      </c>
      <c r="H2007" s="3" t="s">
        <v>3787</v>
      </c>
      <c r="I2007" s="37" t="s">
        <v>4364</v>
      </c>
      <c r="J2007" s="3" t="s">
        <v>4092</v>
      </c>
      <c r="K2007" s="3" t="s">
        <v>4194</v>
      </c>
      <c r="M2007">
        <v>3</v>
      </c>
      <c r="N2007" t="s">
        <v>4668</v>
      </c>
      <c r="O2007">
        <v>0</v>
      </c>
    </row>
    <row r="2008" spans="1:15" x14ac:dyDescent="0.2">
      <c r="A2008">
        <f t="shared" si="31"/>
        <v>2007</v>
      </c>
      <c r="B2008" t="s">
        <v>340</v>
      </c>
      <c r="C2008" t="s">
        <v>4505</v>
      </c>
      <c r="D2008">
        <v>1</v>
      </c>
      <c r="E2008" t="s">
        <v>1035</v>
      </c>
      <c r="F2008" t="s">
        <v>1086</v>
      </c>
      <c r="G2008" s="3" t="s">
        <v>3624</v>
      </c>
      <c r="H2008" s="3" t="s">
        <v>3788</v>
      </c>
      <c r="I2008" s="37" t="s">
        <v>4365</v>
      </c>
      <c r="J2008" s="3" t="s">
        <v>4093</v>
      </c>
      <c r="K2008" s="3" t="s">
        <v>4195</v>
      </c>
      <c r="M2008">
        <v>3</v>
      </c>
      <c r="N2008" t="s">
        <v>4668</v>
      </c>
      <c r="O2008">
        <v>0</v>
      </c>
    </row>
    <row r="2009" spans="1:15" x14ac:dyDescent="0.2">
      <c r="A2009">
        <f t="shared" si="31"/>
        <v>2008</v>
      </c>
      <c r="B2009" t="s">
        <v>121</v>
      </c>
      <c r="C2009" t="s">
        <v>4506</v>
      </c>
      <c r="D2009">
        <v>1</v>
      </c>
      <c r="E2009" t="s">
        <v>1035</v>
      </c>
      <c r="F2009" t="s">
        <v>1086</v>
      </c>
      <c r="G2009" s="3" t="s">
        <v>3625</v>
      </c>
      <c r="H2009" s="3" t="s">
        <v>3789</v>
      </c>
      <c r="I2009" s="26" t="s">
        <v>3942</v>
      </c>
      <c r="J2009" s="26" t="s">
        <v>4366</v>
      </c>
      <c r="K2009" s="3" t="s">
        <v>4196</v>
      </c>
      <c r="M2009">
        <v>4</v>
      </c>
      <c r="N2009" t="s">
        <v>4668</v>
      </c>
      <c r="O2009">
        <v>0</v>
      </c>
    </row>
    <row r="2010" spans="1:15" x14ac:dyDescent="0.2">
      <c r="A2010">
        <f t="shared" si="31"/>
        <v>2009</v>
      </c>
      <c r="B2010" t="s">
        <v>342</v>
      </c>
      <c r="C2010" t="s">
        <v>4507</v>
      </c>
      <c r="D2010">
        <v>1</v>
      </c>
      <c r="E2010" t="s">
        <v>1035</v>
      </c>
      <c r="F2010" t="s">
        <v>1086</v>
      </c>
      <c r="G2010" s="3" t="s">
        <v>3626</v>
      </c>
      <c r="H2010" s="3" t="s">
        <v>3790</v>
      </c>
      <c r="I2010" s="3" t="s">
        <v>3943</v>
      </c>
      <c r="J2010" s="26" t="s">
        <v>4367</v>
      </c>
      <c r="K2010" s="3" t="s">
        <v>4197</v>
      </c>
      <c r="M2010">
        <v>4</v>
      </c>
      <c r="N2010" t="s">
        <v>4668</v>
      </c>
      <c r="O2010">
        <v>0</v>
      </c>
    </row>
    <row r="2011" spans="1:15" x14ac:dyDescent="0.2">
      <c r="A2011">
        <f t="shared" si="31"/>
        <v>2010</v>
      </c>
      <c r="B2011" t="s">
        <v>344</v>
      </c>
      <c r="C2011" t="s">
        <v>4508</v>
      </c>
      <c r="D2011">
        <v>1</v>
      </c>
      <c r="E2011" t="s">
        <v>1035</v>
      </c>
      <c r="F2011" t="s">
        <v>1086</v>
      </c>
      <c r="G2011" s="3" t="s">
        <v>3627</v>
      </c>
      <c r="H2011" s="3" t="s">
        <v>3791</v>
      </c>
      <c r="I2011" s="3" t="s">
        <v>3944</v>
      </c>
      <c r="J2011" s="26" t="s">
        <v>4368</v>
      </c>
      <c r="K2011" s="3" t="s">
        <v>4198</v>
      </c>
      <c r="M2011">
        <v>4</v>
      </c>
      <c r="N2011" t="s">
        <v>4668</v>
      </c>
      <c r="O2011">
        <v>0</v>
      </c>
    </row>
    <row r="2012" spans="1:15" x14ac:dyDescent="0.2">
      <c r="A2012">
        <f t="shared" si="31"/>
        <v>2011</v>
      </c>
      <c r="B2012" t="s">
        <v>346</v>
      </c>
      <c r="C2012" t="s">
        <v>4509</v>
      </c>
      <c r="D2012">
        <v>1</v>
      </c>
      <c r="E2012" t="s">
        <v>1035</v>
      </c>
      <c r="F2012" t="s">
        <v>1086</v>
      </c>
      <c r="G2012" s="4" t="s">
        <v>3628</v>
      </c>
      <c r="H2012" s="3" t="s">
        <v>3792</v>
      </c>
      <c r="I2012" s="3" t="s">
        <v>3945</v>
      </c>
      <c r="J2012" s="26" t="s">
        <v>4369</v>
      </c>
      <c r="K2012" s="3" t="s">
        <v>4199</v>
      </c>
      <c r="M2012">
        <v>4</v>
      </c>
      <c r="N2012" t="s">
        <v>4668</v>
      </c>
      <c r="O2012">
        <v>0</v>
      </c>
    </row>
    <row r="2013" spans="1:15" x14ac:dyDescent="0.2">
      <c r="A2013">
        <f t="shared" si="31"/>
        <v>2012</v>
      </c>
      <c r="B2013" t="s">
        <v>348</v>
      </c>
      <c r="C2013" t="s">
        <v>4510</v>
      </c>
      <c r="D2013">
        <v>1</v>
      </c>
      <c r="E2013" t="s">
        <v>1035</v>
      </c>
      <c r="F2013" t="s">
        <v>1086</v>
      </c>
      <c r="G2013" s="3" t="s">
        <v>3629</v>
      </c>
      <c r="H2013" s="3" t="s">
        <v>3793</v>
      </c>
      <c r="I2013" s="3" t="s">
        <v>3946</v>
      </c>
      <c r="J2013" s="26" t="s">
        <v>4370</v>
      </c>
      <c r="K2013" s="3" t="s">
        <v>4200</v>
      </c>
      <c r="M2013">
        <v>4</v>
      </c>
      <c r="N2013" t="s">
        <v>4668</v>
      </c>
      <c r="O2013">
        <v>0</v>
      </c>
    </row>
    <row r="2014" spans="1:15" x14ac:dyDescent="0.2">
      <c r="A2014">
        <f t="shared" si="31"/>
        <v>2013</v>
      </c>
      <c r="B2014" t="s">
        <v>357</v>
      </c>
      <c r="C2014" t="s">
        <v>4511</v>
      </c>
      <c r="D2014">
        <v>1</v>
      </c>
      <c r="E2014" t="s">
        <v>1035</v>
      </c>
      <c r="F2014" t="s">
        <v>1086</v>
      </c>
      <c r="G2014" s="3" t="s">
        <v>3630</v>
      </c>
      <c r="H2014" s="3" t="s">
        <v>3794</v>
      </c>
      <c r="I2014" s="3" t="s">
        <v>3947</v>
      </c>
      <c r="J2014" s="26" t="s">
        <v>4371</v>
      </c>
      <c r="K2014" s="3" t="s">
        <v>4201</v>
      </c>
      <c r="M2014">
        <v>4</v>
      </c>
      <c r="N2014" t="s">
        <v>4668</v>
      </c>
      <c r="O2014">
        <v>0</v>
      </c>
    </row>
    <row r="2015" spans="1:15" x14ac:dyDescent="0.2">
      <c r="A2015">
        <f t="shared" si="31"/>
        <v>2014</v>
      </c>
      <c r="B2015" t="s">
        <v>155</v>
      </c>
      <c r="C2015" t="s">
        <v>4512</v>
      </c>
      <c r="D2015">
        <v>1</v>
      </c>
      <c r="E2015" t="s">
        <v>1035</v>
      </c>
      <c r="F2015" t="s">
        <v>1087</v>
      </c>
      <c r="G2015" s="3" t="s">
        <v>3631</v>
      </c>
      <c r="H2015" s="37" t="s">
        <v>4372</v>
      </c>
      <c r="I2015" s="3" t="s">
        <v>3948</v>
      </c>
      <c r="J2015" s="3" t="s">
        <v>4094</v>
      </c>
      <c r="K2015" s="3" t="s">
        <v>4202</v>
      </c>
      <c r="L2015" s="3" t="s">
        <v>4230</v>
      </c>
      <c r="M2015" s="3">
        <v>2</v>
      </c>
      <c r="N2015" t="s">
        <v>4668</v>
      </c>
      <c r="O2015">
        <v>0</v>
      </c>
    </row>
    <row r="2016" spans="1:15" x14ac:dyDescent="0.2">
      <c r="A2016">
        <f t="shared" si="31"/>
        <v>2015</v>
      </c>
      <c r="B2016" t="s">
        <v>361</v>
      </c>
      <c r="C2016" t="s">
        <v>4513</v>
      </c>
      <c r="D2016">
        <v>1</v>
      </c>
      <c r="E2016" t="s">
        <v>1035</v>
      </c>
      <c r="F2016" t="s">
        <v>1087</v>
      </c>
      <c r="G2016" s="3" t="s">
        <v>3632</v>
      </c>
      <c r="H2016" s="37" t="s">
        <v>4373</v>
      </c>
      <c r="I2016" s="3" t="s">
        <v>3949</v>
      </c>
      <c r="J2016" s="3" t="s">
        <v>4095</v>
      </c>
      <c r="K2016" s="3" t="s">
        <v>4203</v>
      </c>
      <c r="L2016" s="3" t="s">
        <v>4214</v>
      </c>
      <c r="M2016" s="3">
        <v>2</v>
      </c>
      <c r="N2016" t="s">
        <v>4668</v>
      </c>
      <c r="O2016">
        <v>0</v>
      </c>
    </row>
    <row r="2017" spans="1:15" x14ac:dyDescent="0.2">
      <c r="A2017">
        <f t="shared" si="31"/>
        <v>2016</v>
      </c>
      <c r="B2017" t="s">
        <v>366</v>
      </c>
      <c r="C2017" t="s">
        <v>4514</v>
      </c>
      <c r="D2017">
        <v>1</v>
      </c>
      <c r="E2017" t="s">
        <v>1035</v>
      </c>
      <c r="F2017" t="s">
        <v>1087</v>
      </c>
      <c r="G2017" s="3" t="s">
        <v>3633</v>
      </c>
      <c r="H2017" s="37" t="s">
        <v>4374</v>
      </c>
      <c r="I2017" s="3" t="s">
        <v>3950</v>
      </c>
      <c r="J2017" s="3" t="s">
        <v>4096</v>
      </c>
      <c r="K2017" s="3" t="s">
        <v>4204</v>
      </c>
      <c r="L2017" s="3" t="s">
        <v>4215</v>
      </c>
      <c r="M2017" s="3">
        <v>2</v>
      </c>
      <c r="N2017" t="s">
        <v>4668</v>
      </c>
      <c r="O2017">
        <v>0</v>
      </c>
    </row>
    <row r="2018" spans="1:15" x14ac:dyDescent="0.2">
      <c r="A2018">
        <f t="shared" si="31"/>
        <v>2017</v>
      </c>
      <c r="B2018" t="s">
        <v>368</v>
      </c>
      <c r="C2018" t="s">
        <v>4515</v>
      </c>
      <c r="D2018">
        <v>1</v>
      </c>
      <c r="E2018" t="s">
        <v>1035</v>
      </c>
      <c r="F2018" t="s">
        <v>1087</v>
      </c>
      <c r="G2018" s="3" t="s">
        <v>3634</v>
      </c>
      <c r="H2018" s="37" t="s">
        <v>4375</v>
      </c>
      <c r="I2018" s="3" t="s">
        <v>3951</v>
      </c>
      <c r="J2018" s="3" t="s">
        <v>4097</v>
      </c>
      <c r="K2018" s="3" t="s">
        <v>4205</v>
      </c>
      <c r="L2018" s="3" t="s">
        <v>4216</v>
      </c>
      <c r="M2018" s="3">
        <v>2</v>
      </c>
      <c r="N2018" t="s">
        <v>4668</v>
      </c>
      <c r="O2018">
        <v>0</v>
      </c>
    </row>
    <row r="2019" spans="1:15" x14ac:dyDescent="0.2">
      <c r="A2019">
        <f t="shared" si="31"/>
        <v>2018</v>
      </c>
      <c r="B2019" t="s">
        <v>171</v>
      </c>
      <c r="C2019" t="s">
        <v>4516</v>
      </c>
      <c r="D2019">
        <v>1</v>
      </c>
      <c r="E2019" t="s">
        <v>1035</v>
      </c>
      <c r="F2019" t="s">
        <v>1087</v>
      </c>
      <c r="G2019" s="3" t="s">
        <v>3635</v>
      </c>
      <c r="H2019" s="3" t="s">
        <v>3795</v>
      </c>
      <c r="I2019" s="37" t="s">
        <v>4376</v>
      </c>
      <c r="J2019" s="3" t="s">
        <v>4098</v>
      </c>
      <c r="K2019" s="3" t="s">
        <v>4206</v>
      </c>
      <c r="L2019" s="3" t="s">
        <v>4217</v>
      </c>
      <c r="M2019" s="3">
        <v>3</v>
      </c>
      <c r="N2019" t="s">
        <v>4668</v>
      </c>
      <c r="O2019">
        <v>0</v>
      </c>
    </row>
    <row r="2020" spans="1:15" x14ac:dyDescent="0.2">
      <c r="A2020">
        <f t="shared" si="31"/>
        <v>2019</v>
      </c>
      <c r="B2020" t="s">
        <v>370</v>
      </c>
      <c r="C2020" t="s">
        <v>4517</v>
      </c>
      <c r="D2020">
        <v>1</v>
      </c>
      <c r="E2020" t="s">
        <v>1035</v>
      </c>
      <c r="F2020" t="s">
        <v>1087</v>
      </c>
      <c r="G2020" s="3" t="s">
        <v>3636</v>
      </c>
      <c r="H2020" s="3" t="s">
        <v>3796</v>
      </c>
      <c r="I2020" s="37" t="s">
        <v>4377</v>
      </c>
      <c r="J2020" s="3" t="s">
        <v>4099</v>
      </c>
      <c r="K2020" s="3" t="s">
        <v>4207</v>
      </c>
      <c r="L2020" s="3" t="s">
        <v>4218</v>
      </c>
      <c r="M2020" s="3">
        <v>3</v>
      </c>
      <c r="N2020" t="s">
        <v>4668</v>
      </c>
      <c r="O2020">
        <v>0</v>
      </c>
    </row>
    <row r="2021" spans="1:15" x14ac:dyDescent="0.2">
      <c r="A2021">
        <f t="shared" si="31"/>
        <v>2020</v>
      </c>
      <c r="B2021" t="s">
        <v>382</v>
      </c>
      <c r="C2021" t="s">
        <v>4518</v>
      </c>
      <c r="D2021">
        <v>1</v>
      </c>
      <c r="E2021" t="s">
        <v>1035</v>
      </c>
      <c r="F2021" t="s">
        <v>1087</v>
      </c>
      <c r="G2021" s="3" t="s">
        <v>3637</v>
      </c>
      <c r="H2021" s="3" t="s">
        <v>3797</v>
      </c>
      <c r="I2021" s="37" t="s">
        <v>4378</v>
      </c>
      <c r="J2021" s="3" t="s">
        <v>4182</v>
      </c>
      <c r="K2021" s="3" t="s">
        <v>4208</v>
      </c>
      <c r="L2021" s="3" t="s">
        <v>4219</v>
      </c>
      <c r="M2021" s="3">
        <v>3</v>
      </c>
      <c r="N2021" t="s">
        <v>4668</v>
      </c>
      <c r="O2021">
        <v>0</v>
      </c>
    </row>
    <row r="2022" spans="1:15" x14ac:dyDescent="0.2">
      <c r="A2022">
        <f t="shared" si="31"/>
        <v>2021</v>
      </c>
      <c r="B2022" t="s">
        <v>384</v>
      </c>
      <c r="C2022" t="s">
        <v>4519</v>
      </c>
      <c r="D2022">
        <v>1</v>
      </c>
      <c r="E2022" t="s">
        <v>1035</v>
      </c>
      <c r="F2022" t="s">
        <v>1087</v>
      </c>
      <c r="G2022" s="3" t="s">
        <v>3638</v>
      </c>
      <c r="H2022" s="3" t="s">
        <v>4100</v>
      </c>
      <c r="I2022" s="37" t="s">
        <v>4379</v>
      </c>
      <c r="J2022" s="3" t="s">
        <v>4101</v>
      </c>
      <c r="K2022" s="3" t="s">
        <v>4209</v>
      </c>
      <c r="L2022" s="3" t="s">
        <v>4220</v>
      </c>
      <c r="M2022" s="3">
        <v>3</v>
      </c>
      <c r="N2022" t="s">
        <v>4668</v>
      </c>
      <c r="O2022">
        <v>0</v>
      </c>
    </row>
    <row r="2023" spans="1:15" x14ac:dyDescent="0.2">
      <c r="A2023">
        <f t="shared" si="31"/>
        <v>2022</v>
      </c>
      <c r="B2023" t="s">
        <v>386</v>
      </c>
      <c r="C2023" t="s">
        <v>4520</v>
      </c>
      <c r="D2023">
        <v>1</v>
      </c>
      <c r="E2023" t="s">
        <v>1035</v>
      </c>
      <c r="F2023" t="s">
        <v>1087</v>
      </c>
      <c r="G2023" s="3" t="s">
        <v>3639</v>
      </c>
      <c r="H2023" s="3" t="s">
        <v>3799</v>
      </c>
      <c r="I2023" s="3" t="s">
        <v>3952</v>
      </c>
      <c r="J2023" s="26" t="s">
        <v>4380</v>
      </c>
      <c r="K2023" s="3" t="s">
        <v>4210</v>
      </c>
      <c r="L2023" s="3" t="s">
        <v>4221</v>
      </c>
      <c r="M2023" s="3">
        <v>4</v>
      </c>
      <c r="N2023" t="s">
        <v>4668</v>
      </c>
      <c r="O2023">
        <v>0</v>
      </c>
    </row>
    <row r="2024" spans="1:15" x14ac:dyDescent="0.2">
      <c r="A2024">
        <f t="shared" si="31"/>
        <v>2023</v>
      </c>
      <c r="B2024" t="s">
        <v>388</v>
      </c>
      <c r="C2024" t="s">
        <v>4521</v>
      </c>
      <c r="D2024">
        <v>1</v>
      </c>
      <c r="E2024" t="s">
        <v>1035</v>
      </c>
      <c r="F2024" t="s">
        <v>1087</v>
      </c>
      <c r="G2024" s="3" t="s">
        <v>3640</v>
      </c>
      <c r="H2024" s="3" t="s">
        <v>3800</v>
      </c>
      <c r="I2024" s="3" t="s">
        <v>3953</v>
      </c>
      <c r="J2024" s="26" t="s">
        <v>4381</v>
      </c>
      <c r="K2024" s="3" t="s">
        <v>4211</v>
      </c>
      <c r="L2024" s="3" t="s">
        <v>4222</v>
      </c>
      <c r="M2024" s="3">
        <v>4</v>
      </c>
      <c r="N2024" t="s">
        <v>4668</v>
      </c>
      <c r="O2024">
        <v>0</v>
      </c>
    </row>
    <row r="2025" spans="1:15" x14ac:dyDescent="0.2">
      <c r="A2025">
        <f t="shared" si="31"/>
        <v>2024</v>
      </c>
      <c r="B2025" t="s">
        <v>921</v>
      </c>
      <c r="C2025" t="s">
        <v>4522</v>
      </c>
      <c r="D2025">
        <v>1</v>
      </c>
      <c r="E2025" t="s">
        <v>1035</v>
      </c>
      <c r="F2025" t="s">
        <v>1087</v>
      </c>
      <c r="G2025" s="3" t="s">
        <v>3641</v>
      </c>
      <c r="H2025" s="3" t="s">
        <v>3801</v>
      </c>
      <c r="I2025" s="3" t="s">
        <v>3954</v>
      </c>
      <c r="J2025" s="26" t="s">
        <v>4382</v>
      </c>
      <c r="K2025" s="3" t="s">
        <v>4212</v>
      </c>
      <c r="L2025" s="3" t="s">
        <v>4223</v>
      </c>
      <c r="M2025" s="3">
        <v>4</v>
      </c>
      <c r="N2025" t="s">
        <v>4668</v>
      </c>
      <c r="O2025">
        <v>0</v>
      </c>
    </row>
    <row r="2026" spans="1:15" x14ac:dyDescent="0.2">
      <c r="A2026">
        <f t="shared" si="31"/>
        <v>2025</v>
      </c>
      <c r="B2026" t="s">
        <v>394</v>
      </c>
      <c r="C2026" t="s">
        <v>4523</v>
      </c>
      <c r="D2026">
        <v>1</v>
      </c>
      <c r="E2026" t="s">
        <v>1035</v>
      </c>
      <c r="F2026" t="s">
        <v>1087</v>
      </c>
      <c r="G2026" s="3" t="s">
        <v>3642</v>
      </c>
      <c r="H2026" s="3" t="s">
        <v>3802</v>
      </c>
      <c r="I2026" s="3" t="s">
        <v>3955</v>
      </c>
      <c r="J2026" s="26" t="s">
        <v>4383</v>
      </c>
      <c r="K2026" s="3" t="s">
        <v>4213</v>
      </c>
      <c r="L2026" s="3" t="s">
        <v>4224</v>
      </c>
      <c r="M2026" s="3">
        <v>4</v>
      </c>
      <c r="N2026" t="s">
        <v>4668</v>
      </c>
      <c r="O2026">
        <v>0</v>
      </c>
    </row>
    <row r="2027" spans="1:15" x14ac:dyDescent="0.2">
      <c r="A2027">
        <f t="shared" si="31"/>
        <v>2026</v>
      </c>
      <c r="B2027" t="s">
        <v>173</v>
      </c>
      <c r="C2027" t="s">
        <v>4524</v>
      </c>
      <c r="D2027">
        <v>1</v>
      </c>
      <c r="E2027" t="s">
        <v>1035</v>
      </c>
      <c r="F2027" t="s">
        <v>1087</v>
      </c>
      <c r="G2027" s="3" t="s">
        <v>3643</v>
      </c>
      <c r="H2027" s="3" t="s">
        <v>3803</v>
      </c>
      <c r="I2027" s="3" t="s">
        <v>3956</v>
      </c>
      <c r="J2027" s="3" t="s">
        <v>4102</v>
      </c>
      <c r="K2027" s="26" t="s">
        <v>4384</v>
      </c>
      <c r="L2027" s="3" t="s">
        <v>4225</v>
      </c>
      <c r="M2027" s="3">
        <v>5</v>
      </c>
      <c r="N2027" t="s">
        <v>4668</v>
      </c>
      <c r="O2027">
        <v>0</v>
      </c>
    </row>
    <row r="2028" spans="1:15" x14ac:dyDescent="0.2">
      <c r="A2028">
        <f t="shared" si="31"/>
        <v>2027</v>
      </c>
      <c r="B2028" t="s">
        <v>399</v>
      </c>
      <c r="C2028" t="s">
        <v>4525</v>
      </c>
      <c r="D2028">
        <v>1</v>
      </c>
      <c r="E2028" t="s">
        <v>1035</v>
      </c>
      <c r="F2028" t="s">
        <v>1087</v>
      </c>
      <c r="G2028" s="3" t="s">
        <v>3644</v>
      </c>
      <c r="H2028" s="3" t="s">
        <v>3804</v>
      </c>
      <c r="I2028" s="3" t="s">
        <v>3957</v>
      </c>
      <c r="J2028" s="3" t="s">
        <v>4103</v>
      </c>
      <c r="K2028" s="26" t="s">
        <v>4385</v>
      </c>
      <c r="L2028" s="3" t="s">
        <v>4226</v>
      </c>
      <c r="M2028" s="3">
        <v>5</v>
      </c>
      <c r="N2028" t="s">
        <v>4668</v>
      </c>
      <c r="O2028">
        <v>0</v>
      </c>
    </row>
    <row r="2029" spans="1:15" x14ac:dyDescent="0.2">
      <c r="A2029">
        <f t="shared" si="31"/>
        <v>2028</v>
      </c>
      <c r="B2029" t="s">
        <v>403</v>
      </c>
      <c r="C2029" t="s">
        <v>4526</v>
      </c>
      <c r="D2029">
        <v>1</v>
      </c>
      <c r="E2029" t="s">
        <v>1035</v>
      </c>
      <c r="F2029" t="s">
        <v>1087</v>
      </c>
      <c r="G2029" s="3" t="s">
        <v>3645</v>
      </c>
      <c r="H2029" s="3" t="s">
        <v>3805</v>
      </c>
      <c r="I2029" s="3" t="s">
        <v>3958</v>
      </c>
      <c r="J2029" s="3" t="s">
        <v>4104</v>
      </c>
      <c r="K2029" s="26" t="s">
        <v>4386</v>
      </c>
      <c r="L2029" s="3" t="s">
        <v>4227</v>
      </c>
      <c r="M2029" s="3">
        <v>5</v>
      </c>
      <c r="N2029" t="s">
        <v>4668</v>
      </c>
      <c r="O2029">
        <v>0</v>
      </c>
    </row>
    <row r="2030" spans="1:15" x14ac:dyDescent="0.2">
      <c r="A2030">
        <f t="shared" si="31"/>
        <v>2029</v>
      </c>
      <c r="B2030" t="s">
        <v>405</v>
      </c>
      <c r="C2030" t="s">
        <v>4527</v>
      </c>
      <c r="D2030">
        <v>1</v>
      </c>
      <c r="E2030" t="s">
        <v>1035</v>
      </c>
      <c r="F2030" t="s">
        <v>1087</v>
      </c>
      <c r="G2030" s="3" t="s">
        <v>3646</v>
      </c>
      <c r="H2030" s="3" t="s">
        <v>3806</v>
      </c>
      <c r="I2030" s="3" t="s">
        <v>3959</v>
      </c>
      <c r="J2030" s="3" t="s">
        <v>4105</v>
      </c>
      <c r="K2030" s="26" t="s">
        <v>4387</v>
      </c>
      <c r="L2030" s="3" t="s">
        <v>4228</v>
      </c>
      <c r="M2030" s="3">
        <v>5</v>
      </c>
      <c r="N2030" t="s">
        <v>4668</v>
      </c>
      <c r="O2030">
        <v>0</v>
      </c>
    </row>
    <row r="2031" spans="1:15" x14ac:dyDescent="0.2">
      <c r="A2031">
        <f t="shared" si="31"/>
        <v>2030</v>
      </c>
      <c r="B2031" t="s">
        <v>409</v>
      </c>
      <c r="C2031" t="s">
        <v>4528</v>
      </c>
      <c r="D2031">
        <v>1</v>
      </c>
      <c r="E2031" t="s">
        <v>1035</v>
      </c>
      <c r="F2031" t="s">
        <v>1087</v>
      </c>
      <c r="G2031" s="3" t="s">
        <v>3647</v>
      </c>
      <c r="H2031" s="3" t="s">
        <v>3807</v>
      </c>
      <c r="I2031" s="3" t="s">
        <v>3960</v>
      </c>
      <c r="J2031" s="3" t="s">
        <v>4106</v>
      </c>
      <c r="K2031" s="26" t="s">
        <v>4388</v>
      </c>
      <c r="L2031" s="3" t="s">
        <v>4229</v>
      </c>
      <c r="M2031" s="3">
        <v>5</v>
      </c>
      <c r="N2031" t="s">
        <v>4668</v>
      </c>
      <c r="O2031">
        <v>0</v>
      </c>
    </row>
    <row r="2032" spans="1:15" x14ac:dyDescent="0.2">
      <c r="A2032">
        <f t="shared" si="31"/>
        <v>2031</v>
      </c>
      <c r="B2032" t="s">
        <v>411</v>
      </c>
      <c r="C2032" t="s">
        <v>4529</v>
      </c>
      <c r="D2032">
        <v>1</v>
      </c>
      <c r="E2032" t="s">
        <v>1040</v>
      </c>
      <c r="F2032" t="s">
        <v>1084</v>
      </c>
      <c r="G2032" s="3" t="s">
        <v>3648</v>
      </c>
      <c r="H2032" s="37" t="s">
        <v>4389</v>
      </c>
      <c r="I2032" s="3" t="s">
        <v>3961</v>
      </c>
      <c r="K2032" s="26"/>
      <c r="M2032" s="3">
        <v>2</v>
      </c>
      <c r="N2032" t="s">
        <v>4668</v>
      </c>
      <c r="O2032">
        <v>1</v>
      </c>
    </row>
    <row r="2033" spans="1:15" x14ac:dyDescent="0.2">
      <c r="A2033">
        <f t="shared" si="31"/>
        <v>2032</v>
      </c>
      <c r="B2033" t="s">
        <v>419</v>
      </c>
      <c r="C2033" t="s">
        <v>4530</v>
      </c>
      <c r="D2033">
        <v>1</v>
      </c>
      <c r="E2033" t="s">
        <v>1040</v>
      </c>
      <c r="F2033" t="s">
        <v>1084</v>
      </c>
      <c r="G2033" s="3" t="s">
        <v>3649</v>
      </c>
      <c r="H2033" s="37" t="s">
        <v>4390</v>
      </c>
      <c r="I2033" s="3" t="s">
        <v>3962</v>
      </c>
      <c r="K2033" s="26"/>
      <c r="M2033" s="3">
        <v>2</v>
      </c>
      <c r="N2033" t="s">
        <v>4668</v>
      </c>
      <c r="O2033">
        <v>1</v>
      </c>
    </row>
    <row r="2034" spans="1:15" x14ac:dyDescent="0.2">
      <c r="A2034">
        <f t="shared" si="31"/>
        <v>2033</v>
      </c>
      <c r="B2034" t="s">
        <v>423</v>
      </c>
      <c r="C2034" t="s">
        <v>4531</v>
      </c>
      <c r="D2034">
        <v>1</v>
      </c>
      <c r="E2034" t="s">
        <v>1040</v>
      </c>
      <c r="F2034" t="s">
        <v>1084</v>
      </c>
      <c r="G2034" s="3" t="s">
        <v>3650</v>
      </c>
      <c r="H2034" s="37" t="s">
        <v>4391</v>
      </c>
      <c r="I2034" s="3" t="s">
        <v>3963</v>
      </c>
      <c r="M2034" s="3">
        <v>2</v>
      </c>
      <c r="N2034" t="s">
        <v>4668</v>
      </c>
      <c r="O2034">
        <v>1</v>
      </c>
    </row>
    <row r="2035" spans="1:15" x14ac:dyDescent="0.2">
      <c r="A2035">
        <f t="shared" si="31"/>
        <v>2034</v>
      </c>
      <c r="B2035" t="s">
        <v>425</v>
      </c>
      <c r="C2035" t="s">
        <v>4532</v>
      </c>
      <c r="D2035">
        <v>1</v>
      </c>
      <c r="E2035" t="s">
        <v>1040</v>
      </c>
      <c r="F2035" t="s">
        <v>1084</v>
      </c>
      <c r="G2035" s="3" t="s">
        <v>3651</v>
      </c>
      <c r="H2035" s="37" t="s">
        <v>4392</v>
      </c>
      <c r="I2035" s="3" t="s">
        <v>3964</v>
      </c>
      <c r="M2035" s="3">
        <v>2</v>
      </c>
      <c r="N2035" t="s">
        <v>4668</v>
      </c>
      <c r="O2035">
        <v>1</v>
      </c>
    </row>
    <row r="2036" spans="1:15" x14ac:dyDescent="0.2">
      <c r="A2036">
        <f t="shared" si="31"/>
        <v>2035</v>
      </c>
      <c r="B2036" t="s">
        <v>446</v>
      </c>
      <c r="C2036" t="s">
        <v>4533</v>
      </c>
      <c r="D2036">
        <v>1</v>
      </c>
      <c r="E2036" t="s">
        <v>1040</v>
      </c>
      <c r="F2036" t="s">
        <v>1084</v>
      </c>
      <c r="G2036" s="3" t="s">
        <v>3652</v>
      </c>
      <c r="H2036" s="37" t="s">
        <v>4393</v>
      </c>
      <c r="I2036" s="3" t="s">
        <v>3965</v>
      </c>
      <c r="M2036" s="3">
        <v>2</v>
      </c>
      <c r="N2036" t="s">
        <v>4668</v>
      </c>
      <c r="O2036">
        <v>1</v>
      </c>
    </row>
    <row r="2037" spans="1:15" x14ac:dyDescent="0.2">
      <c r="A2037">
        <f t="shared" si="31"/>
        <v>2036</v>
      </c>
      <c r="B2037" t="s">
        <v>452</v>
      </c>
      <c r="C2037" t="s">
        <v>4534</v>
      </c>
      <c r="D2037">
        <v>1</v>
      </c>
      <c r="E2037" t="s">
        <v>1040</v>
      </c>
      <c r="F2037" t="s">
        <v>1084</v>
      </c>
      <c r="G2037" s="3" t="s">
        <v>3653</v>
      </c>
      <c r="H2037" s="37" t="s">
        <v>4394</v>
      </c>
      <c r="I2037" s="3" t="s">
        <v>3966</v>
      </c>
      <c r="M2037" s="3">
        <v>2</v>
      </c>
      <c r="N2037" t="s">
        <v>4668</v>
      </c>
      <c r="O2037">
        <v>1</v>
      </c>
    </row>
    <row r="2038" spans="1:15" x14ac:dyDescent="0.2">
      <c r="A2038">
        <f t="shared" si="31"/>
        <v>2037</v>
      </c>
      <c r="B2038" t="s">
        <v>454</v>
      </c>
      <c r="C2038" t="s">
        <v>4535</v>
      </c>
      <c r="D2038">
        <v>1</v>
      </c>
      <c r="E2038" t="s">
        <v>1040</v>
      </c>
      <c r="F2038" t="s">
        <v>1084</v>
      </c>
      <c r="G2038" s="3" t="s">
        <v>3654</v>
      </c>
      <c r="H2038" s="37" t="s">
        <v>4395</v>
      </c>
      <c r="I2038" s="3" t="s">
        <v>3967</v>
      </c>
      <c r="M2038" s="3">
        <v>2</v>
      </c>
      <c r="N2038" t="s">
        <v>4668</v>
      </c>
      <c r="O2038">
        <v>1</v>
      </c>
    </row>
    <row r="2039" spans="1:15" x14ac:dyDescent="0.2">
      <c r="A2039">
        <f t="shared" si="31"/>
        <v>2038</v>
      </c>
      <c r="B2039" t="s">
        <v>456</v>
      </c>
      <c r="C2039" t="s">
        <v>4536</v>
      </c>
      <c r="D2039">
        <v>1</v>
      </c>
      <c r="E2039" t="s">
        <v>1040</v>
      </c>
      <c r="F2039" t="s">
        <v>1084</v>
      </c>
      <c r="G2039" s="3" t="s">
        <v>3655</v>
      </c>
      <c r="H2039" s="37" t="s">
        <v>4396</v>
      </c>
      <c r="I2039" s="3" t="s">
        <v>4313</v>
      </c>
      <c r="M2039" s="3">
        <v>2</v>
      </c>
      <c r="N2039" t="s">
        <v>4668</v>
      </c>
      <c r="O2039">
        <v>1</v>
      </c>
    </row>
    <row r="2040" spans="1:15" x14ac:dyDescent="0.2">
      <c r="A2040">
        <f t="shared" si="31"/>
        <v>2039</v>
      </c>
      <c r="B2040" t="s">
        <v>458</v>
      </c>
      <c r="C2040" t="s">
        <v>4537</v>
      </c>
      <c r="D2040">
        <v>1</v>
      </c>
      <c r="E2040" t="s">
        <v>1040</v>
      </c>
      <c r="F2040" t="s">
        <v>1084</v>
      </c>
      <c r="G2040" s="3" t="s">
        <v>3656</v>
      </c>
      <c r="H2040" s="37" t="s">
        <v>4397</v>
      </c>
      <c r="I2040" s="3" t="s">
        <v>3968</v>
      </c>
      <c r="M2040" s="3">
        <v>2</v>
      </c>
      <c r="N2040" t="s">
        <v>4668</v>
      </c>
      <c r="O2040">
        <v>1</v>
      </c>
    </row>
    <row r="2041" spans="1:15" x14ac:dyDescent="0.2">
      <c r="A2041">
        <f t="shared" si="31"/>
        <v>2040</v>
      </c>
      <c r="B2041" t="s">
        <v>460</v>
      </c>
      <c r="C2041" t="s">
        <v>4538</v>
      </c>
      <c r="D2041">
        <v>1</v>
      </c>
      <c r="E2041" t="s">
        <v>1040</v>
      </c>
      <c r="F2041" t="s">
        <v>1084</v>
      </c>
      <c r="G2041" s="3" t="s">
        <v>3657</v>
      </c>
      <c r="H2041" s="37" t="s">
        <v>4398</v>
      </c>
      <c r="I2041" s="3" t="s">
        <v>3969</v>
      </c>
      <c r="M2041" s="3">
        <v>2</v>
      </c>
      <c r="N2041" t="s">
        <v>4668</v>
      </c>
      <c r="O2041">
        <v>1</v>
      </c>
    </row>
    <row r="2042" spans="1:15" x14ac:dyDescent="0.2">
      <c r="A2042">
        <f t="shared" si="31"/>
        <v>2041</v>
      </c>
      <c r="B2042" t="s">
        <v>462</v>
      </c>
      <c r="C2042" t="s">
        <v>4539</v>
      </c>
      <c r="D2042">
        <v>1</v>
      </c>
      <c r="E2042" t="s">
        <v>1040</v>
      </c>
      <c r="F2042" t="s">
        <v>1084</v>
      </c>
      <c r="G2042" s="3" t="s">
        <v>3658</v>
      </c>
      <c r="H2042" s="37" t="s">
        <v>4399</v>
      </c>
      <c r="I2042" s="3" t="s">
        <v>3970</v>
      </c>
      <c r="M2042" s="3">
        <v>2</v>
      </c>
      <c r="N2042" t="s">
        <v>4668</v>
      </c>
      <c r="O2042">
        <v>1</v>
      </c>
    </row>
    <row r="2043" spans="1:15" x14ac:dyDescent="0.2">
      <c r="A2043">
        <f t="shared" si="31"/>
        <v>2042</v>
      </c>
      <c r="B2043" t="s">
        <v>464</v>
      </c>
      <c r="C2043" t="s">
        <v>4540</v>
      </c>
      <c r="D2043">
        <v>1</v>
      </c>
      <c r="E2043" t="s">
        <v>1040</v>
      </c>
      <c r="F2043" t="s">
        <v>1084</v>
      </c>
      <c r="G2043" s="3" t="s">
        <v>3659</v>
      </c>
      <c r="H2043" s="37" t="s">
        <v>4400</v>
      </c>
      <c r="I2043" s="3" t="s">
        <v>3971</v>
      </c>
      <c r="M2043" s="3">
        <v>2</v>
      </c>
      <c r="N2043" t="s">
        <v>4668</v>
      </c>
      <c r="O2043">
        <v>1</v>
      </c>
    </row>
    <row r="2044" spans="1:15" x14ac:dyDescent="0.2">
      <c r="A2044">
        <f t="shared" si="31"/>
        <v>2043</v>
      </c>
      <c r="B2044" t="s">
        <v>466</v>
      </c>
      <c r="C2044" t="s">
        <v>4541</v>
      </c>
      <c r="D2044">
        <v>1</v>
      </c>
      <c r="E2044" t="s">
        <v>1040</v>
      </c>
      <c r="F2044" t="s">
        <v>1084</v>
      </c>
      <c r="G2044" s="3" t="s">
        <v>3660</v>
      </c>
      <c r="H2044" s="37" t="s">
        <v>4401</v>
      </c>
      <c r="I2044" s="3" t="s">
        <v>3972</v>
      </c>
      <c r="M2044" s="3">
        <v>2</v>
      </c>
      <c r="N2044" t="s">
        <v>4668</v>
      </c>
      <c r="O2044">
        <v>1</v>
      </c>
    </row>
    <row r="2045" spans="1:15" x14ac:dyDescent="0.2">
      <c r="A2045">
        <f t="shared" si="31"/>
        <v>2044</v>
      </c>
      <c r="B2045" t="s">
        <v>468</v>
      </c>
      <c r="C2045" t="s">
        <v>4542</v>
      </c>
      <c r="D2045">
        <v>1</v>
      </c>
      <c r="E2045" t="s">
        <v>1040</v>
      </c>
      <c r="F2045" t="s">
        <v>1084</v>
      </c>
      <c r="G2045" s="3" t="s">
        <v>3661</v>
      </c>
      <c r="H2045" s="37" t="s">
        <v>4402</v>
      </c>
      <c r="I2045" s="3" t="s">
        <v>3973</v>
      </c>
      <c r="M2045" s="3">
        <v>2</v>
      </c>
      <c r="N2045" t="s">
        <v>4668</v>
      </c>
      <c r="O2045">
        <v>1</v>
      </c>
    </row>
    <row r="2046" spans="1:15" x14ac:dyDescent="0.2">
      <c r="A2046">
        <f t="shared" si="31"/>
        <v>2045</v>
      </c>
      <c r="B2046" t="s">
        <v>469</v>
      </c>
      <c r="C2046" t="s">
        <v>4543</v>
      </c>
      <c r="D2046">
        <v>1</v>
      </c>
      <c r="E2046" t="s">
        <v>1040</v>
      </c>
      <c r="F2046" t="s">
        <v>1084</v>
      </c>
      <c r="G2046" s="3" t="s">
        <v>3662</v>
      </c>
      <c r="H2046" s="37" t="s">
        <v>4403</v>
      </c>
      <c r="I2046" s="3" t="s">
        <v>3974</v>
      </c>
      <c r="M2046" s="3">
        <v>2</v>
      </c>
      <c r="N2046" t="s">
        <v>4668</v>
      </c>
      <c r="O2046">
        <v>1</v>
      </c>
    </row>
    <row r="2047" spans="1:15" x14ac:dyDescent="0.2">
      <c r="A2047">
        <f t="shared" si="31"/>
        <v>2046</v>
      </c>
      <c r="B2047" t="s">
        <v>473</v>
      </c>
      <c r="C2047" t="s">
        <v>4544</v>
      </c>
      <c r="D2047">
        <v>1</v>
      </c>
      <c r="E2047" t="s">
        <v>1040</v>
      </c>
      <c r="F2047" t="s">
        <v>1084</v>
      </c>
      <c r="G2047" s="3" t="s">
        <v>3663</v>
      </c>
      <c r="H2047" s="37" t="s">
        <v>4404</v>
      </c>
      <c r="I2047" s="3" t="s">
        <v>3975</v>
      </c>
      <c r="M2047" s="3">
        <v>2</v>
      </c>
      <c r="N2047" t="s">
        <v>4668</v>
      </c>
      <c r="O2047">
        <v>1</v>
      </c>
    </row>
    <row r="2048" spans="1:15" x14ac:dyDescent="0.2">
      <c r="A2048">
        <f t="shared" si="31"/>
        <v>2047</v>
      </c>
      <c r="B2048" t="s">
        <v>477</v>
      </c>
      <c r="C2048" t="s">
        <v>4545</v>
      </c>
      <c r="D2048">
        <v>1</v>
      </c>
      <c r="E2048" t="s">
        <v>1040</v>
      </c>
      <c r="F2048" t="s">
        <v>1084</v>
      </c>
      <c r="G2048" s="3" t="s">
        <v>3664</v>
      </c>
      <c r="H2048" s="37" t="s">
        <v>4405</v>
      </c>
      <c r="I2048" s="3" t="s">
        <v>3976</v>
      </c>
      <c r="M2048" s="3">
        <v>2</v>
      </c>
      <c r="N2048" t="s">
        <v>4668</v>
      </c>
      <c r="O2048">
        <v>1</v>
      </c>
    </row>
    <row r="2049" spans="1:15" x14ac:dyDescent="0.2">
      <c r="A2049">
        <f t="shared" si="31"/>
        <v>2048</v>
      </c>
      <c r="B2049" t="s">
        <v>480</v>
      </c>
      <c r="C2049" t="s">
        <v>4546</v>
      </c>
      <c r="D2049">
        <v>1</v>
      </c>
      <c r="E2049" t="s">
        <v>1040</v>
      </c>
      <c r="F2049" t="s">
        <v>1084</v>
      </c>
      <c r="G2049" s="3" t="s">
        <v>3665</v>
      </c>
      <c r="H2049" s="37" t="s">
        <v>4406</v>
      </c>
      <c r="I2049" s="3" t="s">
        <v>3977</v>
      </c>
      <c r="M2049" s="3">
        <v>2</v>
      </c>
      <c r="N2049" t="s">
        <v>4668</v>
      </c>
      <c r="O2049">
        <v>1</v>
      </c>
    </row>
    <row r="2050" spans="1:15" x14ac:dyDescent="0.2">
      <c r="A2050">
        <f t="shared" si="31"/>
        <v>2049</v>
      </c>
      <c r="B2050" t="s">
        <v>427</v>
      </c>
      <c r="C2050" t="s">
        <v>4547</v>
      </c>
      <c r="D2050">
        <v>1</v>
      </c>
      <c r="E2050" t="s">
        <v>1040</v>
      </c>
      <c r="F2050" t="s">
        <v>1085</v>
      </c>
      <c r="G2050" s="3" t="s">
        <v>3666</v>
      </c>
      <c r="H2050" s="37" t="s">
        <v>4407</v>
      </c>
      <c r="I2050" s="3" t="s">
        <v>3978</v>
      </c>
      <c r="J2050" s="3" t="s">
        <v>4107</v>
      </c>
      <c r="M2050" s="3">
        <v>2</v>
      </c>
      <c r="N2050" t="s">
        <v>4668</v>
      </c>
      <c r="O2050">
        <v>1</v>
      </c>
    </row>
    <row r="2051" spans="1:15" x14ac:dyDescent="0.2">
      <c r="A2051">
        <f t="shared" si="31"/>
        <v>2050</v>
      </c>
      <c r="B2051" t="s">
        <v>482</v>
      </c>
      <c r="C2051" t="s">
        <v>4548</v>
      </c>
      <c r="D2051">
        <v>1</v>
      </c>
      <c r="E2051" t="s">
        <v>1040</v>
      </c>
      <c r="F2051" t="s">
        <v>1085</v>
      </c>
      <c r="G2051" s="3" t="s">
        <v>3667</v>
      </c>
      <c r="H2051" s="37" t="s">
        <v>4408</v>
      </c>
      <c r="I2051" s="3" t="s">
        <v>3979</v>
      </c>
      <c r="J2051" s="3" t="s">
        <v>4108</v>
      </c>
      <c r="M2051" s="3">
        <v>2</v>
      </c>
      <c r="N2051" t="s">
        <v>4668</v>
      </c>
      <c r="O2051">
        <v>1</v>
      </c>
    </row>
    <row r="2052" spans="1:15" x14ac:dyDescent="0.2">
      <c r="A2052">
        <f t="shared" si="31"/>
        <v>2051</v>
      </c>
      <c r="B2052" t="s">
        <v>488</v>
      </c>
      <c r="C2052" t="s">
        <v>4549</v>
      </c>
      <c r="D2052">
        <v>1</v>
      </c>
      <c r="E2052" t="s">
        <v>1040</v>
      </c>
      <c r="F2052" t="s">
        <v>1085</v>
      </c>
      <c r="G2052" s="3" t="s">
        <v>3668</v>
      </c>
      <c r="H2052" s="37" t="s">
        <v>4409</v>
      </c>
      <c r="I2052" s="3" t="s">
        <v>3980</v>
      </c>
      <c r="J2052" s="3" t="s">
        <v>4109</v>
      </c>
      <c r="M2052" s="3">
        <v>2</v>
      </c>
      <c r="N2052" t="s">
        <v>4668</v>
      </c>
      <c r="O2052">
        <v>1</v>
      </c>
    </row>
    <row r="2053" spans="1:15" x14ac:dyDescent="0.2">
      <c r="A2053">
        <f t="shared" si="31"/>
        <v>2052</v>
      </c>
      <c r="B2053" t="s">
        <v>490</v>
      </c>
      <c r="C2053" t="s">
        <v>4550</v>
      </c>
      <c r="D2053">
        <v>1</v>
      </c>
      <c r="E2053" t="s">
        <v>1040</v>
      </c>
      <c r="F2053" t="s">
        <v>1085</v>
      </c>
      <c r="G2053" s="3" t="s">
        <v>3669</v>
      </c>
      <c r="H2053" s="37" t="s">
        <v>4410</v>
      </c>
      <c r="I2053" s="3" t="s">
        <v>3981</v>
      </c>
      <c r="J2053" s="3" t="s">
        <v>4110</v>
      </c>
      <c r="M2053" s="3">
        <v>2</v>
      </c>
      <c r="N2053" t="s">
        <v>4668</v>
      </c>
      <c r="O2053">
        <v>1</v>
      </c>
    </row>
    <row r="2054" spans="1:15" x14ac:dyDescent="0.2">
      <c r="A2054">
        <f t="shared" ref="A2054:A2117" si="32">A2053+1</f>
        <v>2053</v>
      </c>
      <c r="B2054" t="s">
        <v>429</v>
      </c>
      <c r="C2054" t="s">
        <v>4551</v>
      </c>
      <c r="D2054">
        <v>1</v>
      </c>
      <c r="E2054" t="s">
        <v>1040</v>
      </c>
      <c r="F2054" t="s">
        <v>1085</v>
      </c>
      <c r="G2054" s="3" t="s">
        <v>3670</v>
      </c>
      <c r="H2054" s="3" t="s">
        <v>3808</v>
      </c>
      <c r="I2054" s="37" t="s">
        <v>4411</v>
      </c>
      <c r="J2054" s="3" t="s">
        <v>4111</v>
      </c>
      <c r="M2054" s="3">
        <v>3</v>
      </c>
      <c r="N2054" t="s">
        <v>4668</v>
      </c>
      <c r="O2054">
        <v>2</v>
      </c>
    </row>
    <row r="2055" spans="1:15" x14ac:dyDescent="0.2">
      <c r="A2055">
        <f t="shared" si="32"/>
        <v>2054</v>
      </c>
      <c r="B2055" t="s">
        <v>492</v>
      </c>
      <c r="C2055" t="s">
        <v>4552</v>
      </c>
      <c r="D2055">
        <v>1</v>
      </c>
      <c r="E2055" t="s">
        <v>1040</v>
      </c>
      <c r="F2055" t="s">
        <v>1085</v>
      </c>
      <c r="G2055" s="3" t="s">
        <v>3671</v>
      </c>
      <c r="H2055" s="3" t="s">
        <v>3809</v>
      </c>
      <c r="I2055" s="37" t="s">
        <v>4412</v>
      </c>
      <c r="J2055" s="3" t="s">
        <v>4112</v>
      </c>
      <c r="M2055" s="3">
        <v>3</v>
      </c>
      <c r="N2055" t="s">
        <v>4668</v>
      </c>
      <c r="O2055">
        <v>2</v>
      </c>
    </row>
    <row r="2056" spans="1:15" x14ac:dyDescent="0.2">
      <c r="A2056">
        <f t="shared" si="32"/>
        <v>2055</v>
      </c>
      <c r="B2056" t="s">
        <v>494</v>
      </c>
      <c r="C2056" t="s">
        <v>4553</v>
      </c>
      <c r="D2056">
        <v>1</v>
      </c>
      <c r="E2056" t="s">
        <v>1040</v>
      </c>
      <c r="F2056" t="s">
        <v>1085</v>
      </c>
      <c r="G2056" s="3" t="s">
        <v>3672</v>
      </c>
      <c r="H2056" s="3" t="s">
        <v>3810</v>
      </c>
      <c r="I2056" s="37" t="s">
        <v>4413</v>
      </c>
      <c r="J2056" s="3" t="s">
        <v>4113</v>
      </c>
      <c r="M2056" s="3">
        <v>3</v>
      </c>
      <c r="N2056" t="s">
        <v>4668</v>
      </c>
      <c r="O2056">
        <v>2</v>
      </c>
    </row>
    <row r="2057" spans="1:15" x14ac:dyDescent="0.2">
      <c r="A2057">
        <f t="shared" si="32"/>
        <v>2056</v>
      </c>
      <c r="B2057" t="s">
        <v>496</v>
      </c>
      <c r="C2057" t="s">
        <v>4554</v>
      </c>
      <c r="D2057">
        <v>1</v>
      </c>
      <c r="E2057" t="s">
        <v>1040</v>
      </c>
      <c r="F2057" t="s">
        <v>1085</v>
      </c>
      <c r="G2057" s="3" t="s">
        <v>3673</v>
      </c>
      <c r="H2057" s="3" t="s">
        <v>3811</v>
      </c>
      <c r="I2057" s="37" t="s">
        <v>4414</v>
      </c>
      <c r="J2057" s="3" t="s">
        <v>4114</v>
      </c>
      <c r="M2057" s="3">
        <v>3</v>
      </c>
      <c r="N2057" t="s">
        <v>4668</v>
      </c>
      <c r="O2057">
        <v>2</v>
      </c>
    </row>
    <row r="2058" spans="1:15" x14ac:dyDescent="0.2">
      <c r="A2058">
        <f t="shared" si="32"/>
        <v>2057</v>
      </c>
      <c r="B2058" t="s">
        <v>498</v>
      </c>
      <c r="C2058" t="s">
        <v>4555</v>
      </c>
      <c r="D2058">
        <v>1</v>
      </c>
      <c r="E2058" t="s">
        <v>1040</v>
      </c>
      <c r="F2058" t="s">
        <v>1085</v>
      </c>
      <c r="G2058" s="3" t="s">
        <v>3674</v>
      </c>
      <c r="H2058" s="3" t="s">
        <v>3812</v>
      </c>
      <c r="I2058" s="37" t="s">
        <v>4415</v>
      </c>
      <c r="J2058" s="3" t="s">
        <v>4115</v>
      </c>
      <c r="M2058" s="3">
        <v>3</v>
      </c>
      <c r="N2058" t="s">
        <v>4668</v>
      </c>
      <c r="O2058">
        <v>2</v>
      </c>
    </row>
    <row r="2059" spans="1:15" x14ac:dyDescent="0.2">
      <c r="A2059">
        <f t="shared" si="32"/>
        <v>2058</v>
      </c>
      <c r="B2059" t="s">
        <v>431</v>
      </c>
      <c r="C2059" t="s">
        <v>4556</v>
      </c>
      <c r="D2059">
        <v>1</v>
      </c>
      <c r="E2059" t="s">
        <v>1040</v>
      </c>
      <c r="F2059" t="s">
        <v>1085</v>
      </c>
      <c r="G2059" s="3" t="s">
        <v>3675</v>
      </c>
      <c r="H2059" s="3" t="s">
        <v>3813</v>
      </c>
      <c r="I2059" s="37" t="s">
        <v>4416</v>
      </c>
      <c r="J2059" s="3" t="s">
        <v>4116</v>
      </c>
      <c r="M2059" s="3">
        <v>3</v>
      </c>
      <c r="N2059" t="s">
        <v>4668</v>
      </c>
      <c r="O2059">
        <v>1</v>
      </c>
    </row>
    <row r="2060" spans="1:15" x14ac:dyDescent="0.2">
      <c r="A2060">
        <f t="shared" si="32"/>
        <v>2059</v>
      </c>
      <c r="B2060" t="s">
        <v>433</v>
      </c>
      <c r="C2060" t="s">
        <v>4557</v>
      </c>
      <c r="D2060">
        <v>1</v>
      </c>
      <c r="E2060" t="s">
        <v>1040</v>
      </c>
      <c r="F2060" t="s">
        <v>1085</v>
      </c>
      <c r="G2060" s="3" t="s">
        <v>3676</v>
      </c>
      <c r="H2060" s="3" t="s">
        <v>3814</v>
      </c>
      <c r="I2060" s="37" t="s">
        <v>4417</v>
      </c>
      <c r="J2060" s="3" t="s">
        <v>4679</v>
      </c>
      <c r="M2060" s="3">
        <v>3</v>
      </c>
      <c r="N2060" t="s">
        <v>4668</v>
      </c>
      <c r="O2060">
        <v>1</v>
      </c>
    </row>
    <row r="2061" spans="1:15" x14ac:dyDescent="0.2">
      <c r="A2061">
        <f t="shared" si="32"/>
        <v>2060</v>
      </c>
      <c r="B2061" t="s">
        <v>499</v>
      </c>
      <c r="C2061" t="s">
        <v>4558</v>
      </c>
      <c r="D2061">
        <v>1</v>
      </c>
      <c r="E2061" t="s">
        <v>1040</v>
      </c>
      <c r="F2061" t="s">
        <v>1085</v>
      </c>
      <c r="G2061" s="3" t="s">
        <v>3677</v>
      </c>
      <c r="H2061" s="3" t="s">
        <v>3815</v>
      </c>
      <c r="I2061" s="37" t="s">
        <v>4418</v>
      </c>
      <c r="J2061" s="3" t="s">
        <v>4117</v>
      </c>
      <c r="M2061" s="3">
        <v>3</v>
      </c>
      <c r="N2061" t="s">
        <v>4668</v>
      </c>
      <c r="O2061">
        <v>1</v>
      </c>
    </row>
    <row r="2062" spans="1:15" x14ac:dyDescent="0.2">
      <c r="A2062">
        <f t="shared" si="32"/>
        <v>2061</v>
      </c>
      <c r="B2062" t="s">
        <v>501</v>
      </c>
      <c r="C2062" t="s">
        <v>4559</v>
      </c>
      <c r="D2062">
        <v>1</v>
      </c>
      <c r="E2062" t="s">
        <v>1040</v>
      </c>
      <c r="F2062" t="s">
        <v>1085</v>
      </c>
      <c r="G2062" s="3" t="s">
        <v>3678</v>
      </c>
      <c r="H2062" s="3" t="s">
        <v>3816</v>
      </c>
      <c r="I2062" s="37" t="s">
        <v>4419</v>
      </c>
      <c r="J2062" s="3" t="s">
        <v>4118</v>
      </c>
      <c r="M2062" s="3">
        <v>3</v>
      </c>
      <c r="N2062" t="s">
        <v>4668</v>
      </c>
      <c r="O2062">
        <v>1</v>
      </c>
    </row>
    <row r="2063" spans="1:15" x14ac:dyDescent="0.2">
      <c r="A2063">
        <f t="shared" si="32"/>
        <v>2062</v>
      </c>
      <c r="B2063" t="s">
        <v>503</v>
      </c>
      <c r="C2063" t="s">
        <v>4560</v>
      </c>
      <c r="D2063">
        <v>1</v>
      </c>
      <c r="E2063" t="s">
        <v>1040</v>
      </c>
      <c r="F2063" t="s">
        <v>1085</v>
      </c>
      <c r="G2063" s="3" t="s">
        <v>3679</v>
      </c>
      <c r="H2063" s="3" t="s">
        <v>3817</v>
      </c>
      <c r="I2063" s="37" t="s">
        <v>4420</v>
      </c>
      <c r="J2063" s="3" t="s">
        <v>4119</v>
      </c>
      <c r="M2063" s="3">
        <v>3</v>
      </c>
      <c r="N2063" t="s">
        <v>4668</v>
      </c>
      <c r="O2063">
        <v>1</v>
      </c>
    </row>
    <row r="2064" spans="1:15" x14ac:dyDescent="0.2">
      <c r="A2064">
        <f t="shared" si="32"/>
        <v>2063</v>
      </c>
      <c r="B2064" t="s">
        <v>509</v>
      </c>
      <c r="C2064" t="s">
        <v>4561</v>
      </c>
      <c r="D2064">
        <v>1</v>
      </c>
      <c r="E2064" t="s">
        <v>1040</v>
      </c>
      <c r="F2064" t="s">
        <v>1085</v>
      </c>
      <c r="G2064" s="3" t="s">
        <v>3680</v>
      </c>
      <c r="H2064" s="3" t="s">
        <v>3818</v>
      </c>
      <c r="I2064" s="37" t="s">
        <v>4421</v>
      </c>
      <c r="J2064" s="3" t="s">
        <v>4120</v>
      </c>
      <c r="M2064" s="3">
        <v>3</v>
      </c>
      <c r="N2064" t="s">
        <v>4668</v>
      </c>
      <c r="O2064">
        <v>1</v>
      </c>
    </row>
    <row r="2065" spans="1:15" x14ac:dyDescent="0.2">
      <c r="A2065">
        <f t="shared" si="32"/>
        <v>2064</v>
      </c>
      <c r="B2065" t="s">
        <v>513</v>
      </c>
      <c r="C2065" t="s">
        <v>4562</v>
      </c>
      <c r="D2065">
        <v>1</v>
      </c>
      <c r="E2065" t="s">
        <v>1040</v>
      </c>
      <c r="F2065" t="s">
        <v>1085</v>
      </c>
      <c r="G2065" s="3" t="s">
        <v>3681</v>
      </c>
      <c r="H2065" s="3" t="s">
        <v>3819</v>
      </c>
      <c r="I2065" s="37" t="s">
        <v>4422</v>
      </c>
      <c r="J2065" s="3" t="s">
        <v>4121</v>
      </c>
      <c r="M2065" s="3">
        <v>3</v>
      </c>
      <c r="N2065" t="s">
        <v>4668</v>
      </c>
      <c r="O2065">
        <v>1</v>
      </c>
    </row>
    <row r="2066" spans="1:15" x14ac:dyDescent="0.2">
      <c r="A2066">
        <f t="shared" si="32"/>
        <v>2065</v>
      </c>
      <c r="B2066" t="s">
        <v>515</v>
      </c>
      <c r="C2066" t="s">
        <v>4563</v>
      </c>
      <c r="D2066">
        <v>1</v>
      </c>
      <c r="E2066" t="s">
        <v>1040</v>
      </c>
      <c r="F2066" t="s">
        <v>1085</v>
      </c>
      <c r="G2066" s="3" t="s">
        <v>3682</v>
      </c>
      <c r="H2066" s="3" t="s">
        <v>3820</v>
      </c>
      <c r="I2066" s="37" t="s">
        <v>4423</v>
      </c>
      <c r="J2066" s="3" t="s">
        <v>4122</v>
      </c>
      <c r="M2066" s="3">
        <v>3</v>
      </c>
      <c r="N2066" t="s">
        <v>4668</v>
      </c>
      <c r="O2066">
        <v>1</v>
      </c>
    </row>
    <row r="2067" spans="1:15" x14ac:dyDescent="0.2">
      <c r="A2067">
        <f t="shared" si="32"/>
        <v>2066</v>
      </c>
      <c r="B2067" t="s">
        <v>517</v>
      </c>
      <c r="C2067" t="s">
        <v>4564</v>
      </c>
      <c r="D2067">
        <v>1</v>
      </c>
      <c r="E2067" t="s">
        <v>1040</v>
      </c>
      <c r="F2067" t="s">
        <v>1085</v>
      </c>
      <c r="G2067" s="3" t="s">
        <v>3683</v>
      </c>
      <c r="H2067" s="3" t="s">
        <v>3821</v>
      </c>
      <c r="I2067" s="37" t="s">
        <v>4424</v>
      </c>
      <c r="J2067" s="3" t="s">
        <v>4123</v>
      </c>
      <c r="M2067" s="3">
        <v>3</v>
      </c>
      <c r="N2067" t="s">
        <v>4668</v>
      </c>
      <c r="O2067">
        <v>1</v>
      </c>
    </row>
    <row r="2068" spans="1:15" x14ac:dyDescent="0.2">
      <c r="A2068">
        <f t="shared" si="32"/>
        <v>2067</v>
      </c>
      <c r="B2068" t="s">
        <v>519</v>
      </c>
      <c r="C2068" t="s">
        <v>4565</v>
      </c>
      <c r="D2068">
        <v>1</v>
      </c>
      <c r="E2068" t="s">
        <v>1040</v>
      </c>
      <c r="F2068" t="s">
        <v>1086</v>
      </c>
      <c r="G2068" s="3" t="s">
        <v>3684</v>
      </c>
      <c r="H2068" s="37" t="s">
        <v>4425</v>
      </c>
      <c r="I2068" s="3" t="s">
        <v>3982</v>
      </c>
      <c r="J2068" s="3" t="s">
        <v>4124</v>
      </c>
      <c r="K2068" s="3" t="s">
        <v>4231</v>
      </c>
      <c r="M2068" s="3">
        <v>2</v>
      </c>
      <c r="N2068" t="s">
        <v>4668</v>
      </c>
      <c r="O2068">
        <v>1</v>
      </c>
    </row>
    <row r="2069" spans="1:15" x14ac:dyDescent="0.2">
      <c r="A2069">
        <f t="shared" si="32"/>
        <v>2068</v>
      </c>
      <c r="B2069" t="s">
        <v>435</v>
      </c>
      <c r="C2069" t="s">
        <v>4566</v>
      </c>
      <c r="D2069">
        <v>1</v>
      </c>
      <c r="E2069" t="s">
        <v>1040</v>
      </c>
      <c r="F2069" t="s">
        <v>1086</v>
      </c>
      <c r="G2069" s="3" t="s">
        <v>3685</v>
      </c>
      <c r="H2069" s="3" t="s">
        <v>3822</v>
      </c>
      <c r="I2069" s="37" t="s">
        <v>4426</v>
      </c>
      <c r="J2069" s="3" t="s">
        <v>4125</v>
      </c>
      <c r="K2069" s="3" t="s">
        <v>4232</v>
      </c>
      <c r="M2069" s="3">
        <v>3</v>
      </c>
      <c r="N2069" t="s">
        <v>4668</v>
      </c>
      <c r="O2069">
        <v>2</v>
      </c>
    </row>
    <row r="2070" spans="1:15" x14ac:dyDescent="0.2">
      <c r="A2070">
        <f t="shared" si="32"/>
        <v>2069</v>
      </c>
      <c r="B2070" t="s">
        <v>521</v>
      </c>
      <c r="C2070" t="s">
        <v>4567</v>
      </c>
      <c r="D2070">
        <v>1</v>
      </c>
      <c r="E2070" t="s">
        <v>1040</v>
      </c>
      <c r="F2070" t="s">
        <v>1086</v>
      </c>
      <c r="G2070" s="3" t="s">
        <v>3686</v>
      </c>
      <c r="H2070" s="3" t="s">
        <v>3823</v>
      </c>
      <c r="I2070" s="37" t="s">
        <v>4427</v>
      </c>
      <c r="J2070" s="3" t="s">
        <v>4126</v>
      </c>
      <c r="K2070" s="3" t="s">
        <v>4233</v>
      </c>
      <c r="M2070" s="3">
        <v>3</v>
      </c>
      <c r="N2070" t="s">
        <v>4668</v>
      </c>
      <c r="O2070">
        <v>2</v>
      </c>
    </row>
    <row r="2071" spans="1:15" x14ac:dyDescent="0.2">
      <c r="A2071">
        <f t="shared" si="32"/>
        <v>2070</v>
      </c>
      <c r="B2071" t="s">
        <v>523</v>
      </c>
      <c r="C2071" t="s">
        <v>4568</v>
      </c>
      <c r="D2071">
        <v>1</v>
      </c>
      <c r="E2071" t="s">
        <v>1040</v>
      </c>
      <c r="F2071" t="s">
        <v>1086</v>
      </c>
      <c r="G2071" s="3" t="s">
        <v>3687</v>
      </c>
      <c r="H2071" s="3" t="s">
        <v>3824</v>
      </c>
      <c r="I2071" s="3" t="s">
        <v>3983</v>
      </c>
      <c r="J2071" s="26" t="s">
        <v>4428</v>
      </c>
      <c r="K2071" s="3" t="s">
        <v>4234</v>
      </c>
      <c r="M2071" s="3">
        <v>4</v>
      </c>
      <c r="N2071" t="s">
        <v>4668</v>
      </c>
      <c r="O2071">
        <v>3</v>
      </c>
    </row>
    <row r="2072" spans="1:15" x14ac:dyDescent="0.2">
      <c r="A2072">
        <f t="shared" si="32"/>
        <v>2071</v>
      </c>
      <c r="B2072" t="s">
        <v>527</v>
      </c>
      <c r="C2072" t="s">
        <v>4569</v>
      </c>
      <c r="D2072">
        <v>1</v>
      </c>
      <c r="E2072" t="s">
        <v>1040</v>
      </c>
      <c r="F2072" t="s">
        <v>1086</v>
      </c>
      <c r="G2072" s="3" t="s">
        <v>3688</v>
      </c>
      <c r="H2072" s="3" t="s">
        <v>3825</v>
      </c>
      <c r="I2072" s="3" t="s">
        <v>3984</v>
      </c>
      <c r="J2072" s="26" t="s">
        <v>4429</v>
      </c>
      <c r="K2072" s="3" t="s">
        <v>4235</v>
      </c>
      <c r="M2072" s="3">
        <v>4</v>
      </c>
      <c r="N2072" t="s">
        <v>4668</v>
      </c>
      <c r="O2072">
        <v>3</v>
      </c>
    </row>
    <row r="2073" spans="1:15" x14ac:dyDescent="0.2">
      <c r="A2073">
        <f t="shared" si="32"/>
        <v>2072</v>
      </c>
      <c r="B2073" t="s">
        <v>437</v>
      </c>
      <c r="C2073" t="s">
        <v>4570</v>
      </c>
      <c r="D2073">
        <v>1</v>
      </c>
      <c r="E2073" t="s">
        <v>1040</v>
      </c>
      <c r="F2073" t="s">
        <v>1086</v>
      </c>
      <c r="G2073" s="3" t="s">
        <v>3689</v>
      </c>
      <c r="H2073" s="3" t="s">
        <v>3826</v>
      </c>
      <c r="I2073" s="37" t="s">
        <v>4430</v>
      </c>
      <c r="J2073" s="3" t="s">
        <v>4127</v>
      </c>
      <c r="K2073" s="3" t="s">
        <v>4236</v>
      </c>
      <c r="M2073" s="3">
        <v>3</v>
      </c>
      <c r="N2073" t="s">
        <v>4668</v>
      </c>
      <c r="O2073">
        <v>1</v>
      </c>
    </row>
    <row r="2074" spans="1:15" x14ac:dyDescent="0.2">
      <c r="A2074">
        <f t="shared" si="32"/>
        <v>2073</v>
      </c>
      <c r="B2074" t="s">
        <v>532</v>
      </c>
      <c r="C2074" t="s">
        <v>4571</v>
      </c>
      <c r="D2074">
        <v>1</v>
      </c>
      <c r="E2074" t="s">
        <v>1040</v>
      </c>
      <c r="F2074" t="s">
        <v>1086</v>
      </c>
      <c r="G2074" s="3" t="s">
        <v>3690</v>
      </c>
      <c r="H2074" s="3" t="s">
        <v>3827</v>
      </c>
      <c r="I2074" s="37" t="s">
        <v>4431</v>
      </c>
      <c r="J2074" s="3" t="s">
        <v>4128</v>
      </c>
      <c r="K2074" s="3" t="s">
        <v>4237</v>
      </c>
      <c r="M2074" s="3">
        <v>3</v>
      </c>
      <c r="N2074" t="s">
        <v>4668</v>
      </c>
      <c r="O2074">
        <v>1</v>
      </c>
    </row>
    <row r="2075" spans="1:15" x14ac:dyDescent="0.2">
      <c r="A2075">
        <f t="shared" si="32"/>
        <v>2074</v>
      </c>
      <c r="B2075" t="s">
        <v>534</v>
      </c>
      <c r="C2075" t="s">
        <v>4572</v>
      </c>
      <c r="D2075">
        <v>1</v>
      </c>
      <c r="E2075" t="s">
        <v>1040</v>
      </c>
      <c r="F2075" t="s">
        <v>1086</v>
      </c>
      <c r="G2075" s="3" t="s">
        <v>3691</v>
      </c>
      <c r="H2075" s="3" t="s">
        <v>4238</v>
      </c>
      <c r="I2075" s="37" t="s">
        <v>4432</v>
      </c>
      <c r="J2075" s="3" t="s">
        <v>4129</v>
      </c>
      <c r="K2075" s="3" t="s">
        <v>3828</v>
      </c>
      <c r="M2075" s="3">
        <v>3</v>
      </c>
      <c r="N2075" t="s">
        <v>4668</v>
      </c>
      <c r="O2075">
        <v>1</v>
      </c>
    </row>
    <row r="2076" spans="1:15" x14ac:dyDescent="0.2">
      <c r="A2076">
        <f t="shared" si="32"/>
        <v>2075</v>
      </c>
      <c r="B2076" t="s">
        <v>535</v>
      </c>
      <c r="C2076" t="s">
        <v>4573</v>
      </c>
      <c r="D2076">
        <v>1</v>
      </c>
      <c r="E2076" t="s">
        <v>1040</v>
      </c>
      <c r="F2076" t="s">
        <v>1086</v>
      </c>
      <c r="G2076" s="3" t="s">
        <v>3692</v>
      </c>
      <c r="H2076" s="3" t="s">
        <v>3829</v>
      </c>
      <c r="I2076" s="3" t="s">
        <v>3985</v>
      </c>
      <c r="J2076" s="26" t="s">
        <v>4433</v>
      </c>
      <c r="K2076" s="3" t="s">
        <v>4239</v>
      </c>
      <c r="M2076" s="3">
        <v>4</v>
      </c>
      <c r="N2076" t="s">
        <v>4668</v>
      </c>
      <c r="O2076">
        <v>2</v>
      </c>
    </row>
    <row r="2077" spans="1:15" x14ac:dyDescent="0.2">
      <c r="A2077">
        <f t="shared" si="32"/>
        <v>2076</v>
      </c>
      <c r="B2077" t="s">
        <v>536</v>
      </c>
      <c r="C2077" t="s">
        <v>4574</v>
      </c>
      <c r="D2077">
        <v>1</v>
      </c>
      <c r="E2077" t="s">
        <v>1040</v>
      </c>
      <c r="F2077" t="s">
        <v>1086</v>
      </c>
      <c r="G2077" s="3" t="s">
        <v>3693</v>
      </c>
      <c r="H2077" s="3" t="s">
        <v>3830</v>
      </c>
      <c r="I2077" s="3" t="s">
        <v>3986</v>
      </c>
      <c r="J2077" s="26" t="s">
        <v>4434</v>
      </c>
      <c r="K2077" s="3" t="s">
        <v>4240</v>
      </c>
      <c r="M2077" s="3">
        <v>4</v>
      </c>
      <c r="N2077" t="s">
        <v>4668</v>
      </c>
      <c r="O2077">
        <v>2</v>
      </c>
    </row>
    <row r="2078" spans="1:15" x14ac:dyDescent="0.2">
      <c r="A2078">
        <f t="shared" si="32"/>
        <v>2077</v>
      </c>
      <c r="B2078" t="s">
        <v>540</v>
      </c>
      <c r="C2078" t="s">
        <v>4575</v>
      </c>
      <c r="D2078">
        <v>1</v>
      </c>
      <c r="E2078" t="s">
        <v>1040</v>
      </c>
      <c r="F2078" t="s">
        <v>1086</v>
      </c>
      <c r="G2078" s="3" t="s">
        <v>3694</v>
      </c>
      <c r="H2078" s="3" t="s">
        <v>3831</v>
      </c>
      <c r="I2078" s="3" t="s">
        <v>3987</v>
      </c>
      <c r="J2078" s="26" t="s">
        <v>4435</v>
      </c>
      <c r="K2078" s="19" t="s">
        <v>4241</v>
      </c>
      <c r="M2078" s="3">
        <v>4</v>
      </c>
      <c r="N2078" t="s">
        <v>4668</v>
      </c>
      <c r="O2078">
        <v>2</v>
      </c>
    </row>
    <row r="2079" spans="1:15" x14ac:dyDescent="0.2">
      <c r="A2079">
        <f t="shared" si="32"/>
        <v>2078</v>
      </c>
      <c r="B2079" t="s">
        <v>438</v>
      </c>
      <c r="C2079" t="s">
        <v>4576</v>
      </c>
      <c r="D2079">
        <v>1</v>
      </c>
      <c r="E2079" t="s">
        <v>1040</v>
      </c>
      <c r="F2079" t="s">
        <v>1086</v>
      </c>
      <c r="G2079" s="3" t="s">
        <v>3695</v>
      </c>
      <c r="H2079" s="3" t="s">
        <v>3832</v>
      </c>
      <c r="I2079" s="3" t="s">
        <v>3988</v>
      </c>
      <c r="J2079" s="26" t="s">
        <v>4436</v>
      </c>
      <c r="K2079" s="3" t="s">
        <v>4242</v>
      </c>
      <c r="M2079" s="3">
        <v>4</v>
      </c>
      <c r="N2079" t="s">
        <v>4668</v>
      </c>
      <c r="O2079">
        <v>1</v>
      </c>
    </row>
    <row r="2080" spans="1:15" x14ac:dyDescent="0.2">
      <c r="A2080">
        <f t="shared" si="32"/>
        <v>2079</v>
      </c>
      <c r="B2080" t="s">
        <v>546</v>
      </c>
      <c r="C2080" t="s">
        <v>4577</v>
      </c>
      <c r="D2080">
        <v>1</v>
      </c>
      <c r="E2080" t="s">
        <v>1040</v>
      </c>
      <c r="F2080" t="s">
        <v>1086</v>
      </c>
      <c r="G2080" s="3" t="s">
        <v>3696</v>
      </c>
      <c r="H2080" s="19" t="s">
        <v>3833</v>
      </c>
      <c r="I2080" s="3" t="s">
        <v>3989</v>
      </c>
      <c r="J2080" s="26" t="s">
        <v>4437</v>
      </c>
      <c r="K2080" s="3" t="s">
        <v>4243</v>
      </c>
      <c r="M2080" s="3">
        <v>4</v>
      </c>
      <c r="N2080" t="s">
        <v>4668</v>
      </c>
      <c r="O2080">
        <v>1</v>
      </c>
    </row>
    <row r="2081" spans="1:15" x14ac:dyDescent="0.2">
      <c r="A2081">
        <f t="shared" si="32"/>
        <v>2080</v>
      </c>
      <c r="B2081" t="s">
        <v>547</v>
      </c>
      <c r="C2081" t="s">
        <v>4578</v>
      </c>
      <c r="D2081">
        <v>1</v>
      </c>
      <c r="E2081" t="s">
        <v>1040</v>
      </c>
      <c r="F2081" t="s">
        <v>1086</v>
      </c>
      <c r="G2081" s="3" t="s">
        <v>3697</v>
      </c>
      <c r="H2081" s="3" t="s">
        <v>3834</v>
      </c>
      <c r="I2081" s="3" t="s">
        <v>3990</v>
      </c>
      <c r="J2081" s="26" t="s">
        <v>4438</v>
      </c>
      <c r="K2081" s="3" t="s">
        <v>4244</v>
      </c>
      <c r="M2081" s="3">
        <v>4</v>
      </c>
      <c r="N2081" t="s">
        <v>4668</v>
      </c>
      <c r="O2081">
        <v>1</v>
      </c>
    </row>
    <row r="2082" spans="1:15" x14ac:dyDescent="0.2">
      <c r="A2082">
        <f t="shared" si="32"/>
        <v>2081</v>
      </c>
      <c r="B2082" t="s">
        <v>549</v>
      </c>
      <c r="C2082" t="s">
        <v>4579</v>
      </c>
      <c r="D2082">
        <v>1</v>
      </c>
      <c r="E2082" t="s">
        <v>1040</v>
      </c>
      <c r="F2082" t="s">
        <v>1086</v>
      </c>
      <c r="G2082" s="3" t="s">
        <v>3698</v>
      </c>
      <c r="H2082" s="3" t="s">
        <v>3835</v>
      </c>
      <c r="I2082" s="3" t="s">
        <v>3991</v>
      </c>
      <c r="J2082" s="26" t="s">
        <v>4439</v>
      </c>
      <c r="K2082" s="3" t="s">
        <v>4245</v>
      </c>
      <c r="M2082" s="3">
        <v>4</v>
      </c>
      <c r="N2082" t="s">
        <v>4668</v>
      </c>
      <c r="O2082">
        <v>1</v>
      </c>
    </row>
    <row r="2083" spans="1:15" x14ac:dyDescent="0.2">
      <c r="A2083">
        <f t="shared" si="32"/>
        <v>2082</v>
      </c>
      <c r="B2083" t="s">
        <v>838</v>
      </c>
      <c r="C2083" t="s">
        <v>4580</v>
      </c>
      <c r="D2083">
        <v>1</v>
      </c>
      <c r="E2083" t="s">
        <v>1040</v>
      </c>
      <c r="F2083" t="s">
        <v>1086</v>
      </c>
      <c r="G2083" s="3" t="s">
        <v>3699</v>
      </c>
      <c r="H2083" s="3" t="s">
        <v>3836</v>
      </c>
      <c r="I2083" s="3" t="s">
        <v>3992</v>
      </c>
      <c r="J2083" s="26" t="s">
        <v>4440</v>
      </c>
      <c r="K2083" s="3" t="s">
        <v>4246</v>
      </c>
      <c r="M2083" s="3">
        <v>4</v>
      </c>
      <c r="N2083" t="s">
        <v>4668</v>
      </c>
      <c r="O2083">
        <v>1</v>
      </c>
    </row>
    <row r="2084" spans="1:15" x14ac:dyDescent="0.2">
      <c r="A2084">
        <f t="shared" si="32"/>
        <v>2083</v>
      </c>
      <c r="B2084" t="s">
        <v>839</v>
      </c>
      <c r="C2084" t="s">
        <v>4581</v>
      </c>
      <c r="D2084">
        <v>1</v>
      </c>
      <c r="E2084" t="s">
        <v>1040</v>
      </c>
      <c r="F2084" t="s">
        <v>1086</v>
      </c>
      <c r="G2084" s="3" t="s">
        <v>3700</v>
      </c>
      <c r="H2084" s="3" t="s">
        <v>3837</v>
      </c>
      <c r="I2084" s="3" t="s">
        <v>3993</v>
      </c>
      <c r="J2084" s="26" t="s">
        <v>4441</v>
      </c>
      <c r="K2084" s="3" t="s">
        <v>4247</v>
      </c>
      <c r="M2084" s="3">
        <v>4</v>
      </c>
      <c r="N2084" t="s">
        <v>4668</v>
      </c>
      <c r="O2084">
        <v>1</v>
      </c>
    </row>
    <row r="2085" spans="1:15" x14ac:dyDescent="0.2">
      <c r="A2085">
        <f t="shared" si="32"/>
        <v>2084</v>
      </c>
      <c r="B2085" t="s">
        <v>440</v>
      </c>
      <c r="C2085" t="s">
        <v>4582</v>
      </c>
      <c r="D2085">
        <v>1</v>
      </c>
      <c r="E2085" t="s">
        <v>1040</v>
      </c>
      <c r="F2085" t="s">
        <v>1087</v>
      </c>
      <c r="G2085" s="3" t="s">
        <v>3701</v>
      </c>
      <c r="H2085" s="37" t="s">
        <v>4442</v>
      </c>
      <c r="I2085" s="3" t="s">
        <v>3994</v>
      </c>
      <c r="J2085" s="3" t="s">
        <v>4130</v>
      </c>
      <c r="K2085" s="3" t="s">
        <v>4248</v>
      </c>
      <c r="L2085" s="3" t="s">
        <v>4255</v>
      </c>
      <c r="M2085" s="3">
        <v>2</v>
      </c>
      <c r="N2085" t="s">
        <v>4668</v>
      </c>
      <c r="O2085">
        <v>1</v>
      </c>
    </row>
    <row r="2086" spans="1:15" x14ac:dyDescent="0.2">
      <c r="A2086">
        <f t="shared" si="32"/>
        <v>2085</v>
      </c>
      <c r="B2086" t="s">
        <v>840</v>
      </c>
      <c r="C2086" t="s">
        <v>4583</v>
      </c>
      <c r="D2086">
        <v>1</v>
      </c>
      <c r="E2086" t="s">
        <v>1040</v>
      </c>
      <c r="F2086" t="s">
        <v>1087</v>
      </c>
      <c r="G2086" s="3" t="s">
        <v>3702</v>
      </c>
      <c r="H2086" s="3" t="s">
        <v>3838</v>
      </c>
      <c r="I2086" s="37" t="s">
        <v>4443</v>
      </c>
      <c r="J2086" s="3" t="s">
        <v>4131</v>
      </c>
      <c r="K2086" s="3" t="s">
        <v>4249</v>
      </c>
      <c r="L2086" s="3" t="s">
        <v>4256</v>
      </c>
      <c r="M2086" s="3">
        <v>3</v>
      </c>
      <c r="N2086" t="s">
        <v>4668</v>
      </c>
      <c r="O2086">
        <v>2</v>
      </c>
    </row>
    <row r="2087" spans="1:15" x14ac:dyDescent="0.2">
      <c r="A2087">
        <f t="shared" si="32"/>
        <v>2086</v>
      </c>
      <c r="B2087" t="s">
        <v>902</v>
      </c>
      <c r="C2087" t="s">
        <v>4584</v>
      </c>
      <c r="D2087">
        <v>1</v>
      </c>
      <c r="E2087" t="s">
        <v>1040</v>
      </c>
      <c r="F2087" t="s">
        <v>1087</v>
      </c>
      <c r="G2087" s="3" t="s">
        <v>3703</v>
      </c>
      <c r="H2087" s="3" t="s">
        <v>3839</v>
      </c>
      <c r="I2087" s="3" t="s">
        <v>3995</v>
      </c>
      <c r="J2087" s="26" t="s">
        <v>4444</v>
      </c>
      <c r="K2087" s="3" t="s">
        <v>4250</v>
      </c>
      <c r="L2087" s="3" t="s">
        <v>4257</v>
      </c>
      <c r="M2087" s="3">
        <v>4</v>
      </c>
      <c r="N2087" t="s">
        <v>4668</v>
      </c>
      <c r="O2087">
        <v>3</v>
      </c>
    </row>
    <row r="2088" spans="1:15" x14ac:dyDescent="0.2">
      <c r="A2088">
        <f t="shared" si="32"/>
        <v>2087</v>
      </c>
      <c r="B2088" t="s">
        <v>841</v>
      </c>
      <c r="C2088" t="s">
        <v>4585</v>
      </c>
      <c r="D2088">
        <v>1</v>
      </c>
      <c r="E2088" t="s">
        <v>1040</v>
      </c>
      <c r="F2088" t="s">
        <v>1087</v>
      </c>
      <c r="G2088" s="3" t="s">
        <v>3704</v>
      </c>
      <c r="H2088" s="3" t="s">
        <v>3840</v>
      </c>
      <c r="I2088" s="3" t="s">
        <v>3996</v>
      </c>
      <c r="J2088" s="3" t="s">
        <v>4132</v>
      </c>
      <c r="K2088" s="26" t="s">
        <v>4445</v>
      </c>
      <c r="L2088" s="3" t="s">
        <v>4258</v>
      </c>
      <c r="M2088" s="3">
        <v>5</v>
      </c>
      <c r="N2088" t="s">
        <v>4668</v>
      </c>
      <c r="O2088">
        <v>4</v>
      </c>
    </row>
    <row r="2089" spans="1:15" x14ac:dyDescent="0.2">
      <c r="A2089">
        <f t="shared" si="32"/>
        <v>2088</v>
      </c>
      <c r="B2089" t="s">
        <v>842</v>
      </c>
      <c r="C2089" t="s">
        <v>4586</v>
      </c>
      <c r="D2089">
        <v>1</v>
      </c>
      <c r="E2089" t="s">
        <v>1040</v>
      </c>
      <c r="F2089" t="s">
        <v>1087</v>
      </c>
      <c r="G2089" s="3" t="s">
        <v>3705</v>
      </c>
      <c r="H2089" s="3" t="s">
        <v>3841</v>
      </c>
      <c r="I2089" s="37" t="s">
        <v>4446</v>
      </c>
      <c r="J2089" s="3" t="s">
        <v>4133</v>
      </c>
      <c r="K2089" s="3" t="s">
        <v>4251</v>
      </c>
      <c r="L2089" s="3" t="s">
        <v>4259</v>
      </c>
      <c r="M2089" s="3">
        <v>3</v>
      </c>
      <c r="N2089" t="s">
        <v>4668</v>
      </c>
      <c r="O2089">
        <v>1</v>
      </c>
    </row>
    <row r="2090" spans="1:15" x14ac:dyDescent="0.2">
      <c r="A2090">
        <f t="shared" si="32"/>
        <v>2089</v>
      </c>
      <c r="B2090" t="s">
        <v>843</v>
      </c>
      <c r="C2090" t="s">
        <v>4587</v>
      </c>
      <c r="D2090">
        <v>1</v>
      </c>
      <c r="E2090" t="s">
        <v>1040</v>
      </c>
      <c r="F2090" t="s">
        <v>1087</v>
      </c>
      <c r="G2090" s="3" t="s">
        <v>3706</v>
      </c>
      <c r="H2090" s="3" t="s">
        <v>3842</v>
      </c>
      <c r="I2090" s="3" t="s">
        <v>3997</v>
      </c>
      <c r="J2090" s="26" t="s">
        <v>4447</v>
      </c>
      <c r="K2090" s="3" t="s">
        <v>4252</v>
      </c>
      <c r="L2090" s="3" t="s">
        <v>4260</v>
      </c>
      <c r="M2090" s="3">
        <v>4</v>
      </c>
      <c r="N2090" t="s">
        <v>4668</v>
      </c>
      <c r="O2090">
        <v>2</v>
      </c>
    </row>
    <row r="2091" spans="1:15" x14ac:dyDescent="0.2">
      <c r="A2091">
        <f t="shared" si="32"/>
        <v>2090</v>
      </c>
      <c r="B2091" t="s">
        <v>442</v>
      </c>
      <c r="C2091" t="s">
        <v>4588</v>
      </c>
      <c r="D2091">
        <v>1</v>
      </c>
      <c r="E2091" t="s">
        <v>1040</v>
      </c>
      <c r="F2091" t="s">
        <v>1087</v>
      </c>
      <c r="G2091" s="3" t="s">
        <v>3707</v>
      </c>
      <c r="H2091" s="3" t="s">
        <v>3843</v>
      </c>
      <c r="I2091" s="3" t="s">
        <v>3998</v>
      </c>
      <c r="J2091" s="3" t="s">
        <v>4134</v>
      </c>
      <c r="K2091" s="26" t="s">
        <v>4448</v>
      </c>
      <c r="L2091" s="3" t="s">
        <v>4261</v>
      </c>
      <c r="M2091" s="3">
        <v>5</v>
      </c>
      <c r="N2091" t="s">
        <v>4668</v>
      </c>
      <c r="O2091">
        <v>3</v>
      </c>
    </row>
    <row r="2092" spans="1:15" x14ac:dyDescent="0.2">
      <c r="A2092">
        <f t="shared" si="32"/>
        <v>2091</v>
      </c>
      <c r="B2092" t="s">
        <v>844</v>
      </c>
      <c r="C2092" t="s">
        <v>4589</v>
      </c>
      <c r="D2092">
        <v>1</v>
      </c>
      <c r="E2092" t="s">
        <v>1040</v>
      </c>
      <c r="F2092" t="s">
        <v>1087</v>
      </c>
      <c r="G2092" s="3" t="s">
        <v>3708</v>
      </c>
      <c r="H2092" s="3" t="s">
        <v>3844</v>
      </c>
      <c r="I2092" s="3" t="s">
        <v>3999</v>
      </c>
      <c r="J2092" s="3" t="s">
        <v>4135</v>
      </c>
      <c r="K2092" s="26" t="s">
        <v>4449</v>
      </c>
      <c r="L2092" s="3" t="s">
        <v>4262</v>
      </c>
      <c r="M2092" s="3">
        <v>5</v>
      </c>
      <c r="N2092" t="s">
        <v>4668</v>
      </c>
      <c r="O2092">
        <v>3</v>
      </c>
    </row>
    <row r="2093" spans="1:15" x14ac:dyDescent="0.2">
      <c r="A2093">
        <f t="shared" si="32"/>
        <v>2092</v>
      </c>
      <c r="B2093" t="s">
        <v>845</v>
      </c>
      <c r="C2093" t="s">
        <v>4590</v>
      </c>
      <c r="D2093">
        <v>1</v>
      </c>
      <c r="E2093" t="s">
        <v>1040</v>
      </c>
      <c r="F2093" t="s">
        <v>1087</v>
      </c>
      <c r="G2093" s="3" t="s">
        <v>3709</v>
      </c>
      <c r="H2093" s="3" t="s">
        <v>3845</v>
      </c>
      <c r="I2093" s="3" t="s">
        <v>4000</v>
      </c>
      <c r="J2093" s="26" t="s">
        <v>4450</v>
      </c>
      <c r="K2093" s="3" t="s">
        <v>4253</v>
      </c>
      <c r="L2093" s="3" t="s">
        <v>4263</v>
      </c>
      <c r="M2093" s="3">
        <v>4</v>
      </c>
      <c r="N2093" t="s">
        <v>4668</v>
      </c>
      <c r="O2093">
        <v>1</v>
      </c>
    </row>
    <row r="2094" spans="1:15" x14ac:dyDescent="0.2">
      <c r="A2094">
        <f t="shared" si="32"/>
        <v>2093</v>
      </c>
      <c r="B2094" t="s">
        <v>846</v>
      </c>
      <c r="C2094" t="s">
        <v>4591</v>
      </c>
      <c r="D2094">
        <v>1</v>
      </c>
      <c r="E2094" t="s">
        <v>1040</v>
      </c>
      <c r="F2094" t="s">
        <v>1087</v>
      </c>
      <c r="G2094" s="3" t="s">
        <v>3710</v>
      </c>
      <c r="H2094" s="3" t="s">
        <v>3846</v>
      </c>
      <c r="I2094" s="3" t="s">
        <v>4001</v>
      </c>
      <c r="J2094" s="26" t="s">
        <v>4451</v>
      </c>
      <c r="K2094" s="3" t="s">
        <v>4254</v>
      </c>
      <c r="L2094" s="3" t="s">
        <v>4264</v>
      </c>
      <c r="M2094" s="3">
        <v>4</v>
      </c>
      <c r="N2094" t="s">
        <v>4668</v>
      </c>
      <c r="O2094">
        <v>1</v>
      </c>
    </row>
    <row r="2095" spans="1:15" x14ac:dyDescent="0.2">
      <c r="A2095">
        <f t="shared" si="32"/>
        <v>2094</v>
      </c>
      <c r="B2095" t="s">
        <v>847</v>
      </c>
      <c r="C2095" t="s">
        <v>4592</v>
      </c>
      <c r="D2095">
        <v>1</v>
      </c>
      <c r="E2095" t="s">
        <v>1040</v>
      </c>
      <c r="F2095" t="s">
        <v>1087</v>
      </c>
      <c r="G2095" s="3" t="s">
        <v>3711</v>
      </c>
      <c r="H2095" s="3" t="s">
        <v>3847</v>
      </c>
      <c r="I2095" s="3" t="s">
        <v>4002</v>
      </c>
      <c r="J2095" s="3" t="s">
        <v>4136</v>
      </c>
      <c r="K2095" s="26" t="s">
        <v>4452</v>
      </c>
      <c r="L2095" s="3" t="s">
        <v>4265</v>
      </c>
      <c r="M2095" s="3">
        <v>5</v>
      </c>
      <c r="N2095" t="s">
        <v>4668</v>
      </c>
      <c r="O2095">
        <v>2</v>
      </c>
    </row>
    <row r="2096" spans="1:15" x14ac:dyDescent="0.2">
      <c r="A2096">
        <f t="shared" si="32"/>
        <v>2095</v>
      </c>
      <c r="B2096" t="s">
        <v>848</v>
      </c>
      <c r="C2096" t="s">
        <v>4593</v>
      </c>
      <c r="D2096">
        <v>1</v>
      </c>
      <c r="E2096" t="s">
        <v>1040</v>
      </c>
      <c r="F2096" t="s">
        <v>1087</v>
      </c>
      <c r="G2096" s="3" t="s">
        <v>3712</v>
      </c>
      <c r="H2096" s="3" t="s">
        <v>3848</v>
      </c>
      <c r="I2096" s="3" t="s">
        <v>4003</v>
      </c>
      <c r="J2096" s="3" t="s">
        <v>4137</v>
      </c>
      <c r="K2096" s="26" t="s">
        <v>4453</v>
      </c>
      <c r="L2096" s="3" t="s">
        <v>4266</v>
      </c>
      <c r="M2096" s="3">
        <v>5</v>
      </c>
      <c r="N2096" t="s">
        <v>4668</v>
      </c>
      <c r="O2096">
        <v>2</v>
      </c>
    </row>
    <row r="2097" spans="1:15" x14ac:dyDescent="0.2">
      <c r="A2097">
        <f t="shared" si="32"/>
        <v>2096</v>
      </c>
      <c r="B2097" t="s">
        <v>444</v>
      </c>
      <c r="C2097" t="s">
        <v>4594</v>
      </c>
      <c r="D2097">
        <v>1</v>
      </c>
      <c r="E2097" t="s">
        <v>1040</v>
      </c>
      <c r="F2097" t="s">
        <v>1087</v>
      </c>
      <c r="G2097" s="3" t="s">
        <v>3713</v>
      </c>
      <c r="H2097" s="3" t="s">
        <v>3849</v>
      </c>
      <c r="I2097" s="3" t="s">
        <v>4004</v>
      </c>
      <c r="J2097" s="3" t="s">
        <v>4138</v>
      </c>
      <c r="K2097" s="26" t="s">
        <v>4454</v>
      </c>
      <c r="L2097" s="3" t="s">
        <v>4267</v>
      </c>
      <c r="M2097" s="3">
        <v>5</v>
      </c>
      <c r="N2097" t="s">
        <v>4668</v>
      </c>
      <c r="O2097">
        <v>1</v>
      </c>
    </row>
    <row r="2098" spans="1:15" x14ac:dyDescent="0.2">
      <c r="A2098">
        <f t="shared" si="32"/>
        <v>2097</v>
      </c>
      <c r="B2098" t="s">
        <v>922</v>
      </c>
      <c r="C2098" t="s">
        <v>4595</v>
      </c>
      <c r="D2098">
        <v>1</v>
      </c>
      <c r="E2098" t="s">
        <v>1040</v>
      </c>
      <c r="F2098" t="s">
        <v>1087</v>
      </c>
      <c r="G2098" s="3" t="s">
        <v>3714</v>
      </c>
      <c r="H2098" s="3" t="s">
        <v>3850</v>
      </c>
      <c r="I2098" s="3" t="s">
        <v>4005</v>
      </c>
      <c r="J2098" s="3" t="s">
        <v>4139</v>
      </c>
      <c r="K2098" s="26" t="s">
        <v>4455</v>
      </c>
      <c r="L2098" s="3" t="s">
        <v>4268</v>
      </c>
      <c r="M2098" s="3">
        <v>5</v>
      </c>
      <c r="N2098" t="s">
        <v>4668</v>
      </c>
      <c r="O2098">
        <v>1</v>
      </c>
    </row>
    <row r="2099" spans="1:15" x14ac:dyDescent="0.2">
      <c r="A2099">
        <f t="shared" si="32"/>
        <v>2098</v>
      </c>
      <c r="B2099" t="s">
        <v>850</v>
      </c>
      <c r="C2099" t="s">
        <v>4596</v>
      </c>
      <c r="D2099">
        <v>1</v>
      </c>
      <c r="E2099" t="s">
        <v>1040</v>
      </c>
      <c r="F2099" t="s">
        <v>1087</v>
      </c>
      <c r="G2099" s="3" t="s">
        <v>3715</v>
      </c>
      <c r="H2099" s="3" t="s">
        <v>3851</v>
      </c>
      <c r="I2099" s="3" t="s">
        <v>4006</v>
      </c>
      <c r="J2099" s="3" t="s">
        <v>4140</v>
      </c>
      <c r="K2099" s="26" t="s">
        <v>4456</v>
      </c>
      <c r="L2099" s="3" t="s">
        <v>4269</v>
      </c>
      <c r="M2099" s="3">
        <v>5</v>
      </c>
      <c r="N2099" t="s">
        <v>4668</v>
      </c>
      <c r="O2099">
        <v>1</v>
      </c>
    </row>
    <row r="2100" spans="1:15" x14ac:dyDescent="0.2">
      <c r="A2100">
        <f t="shared" si="32"/>
        <v>2099</v>
      </c>
      <c r="B2100" t="s">
        <v>851</v>
      </c>
      <c r="C2100" t="s">
        <v>4597</v>
      </c>
      <c r="D2100">
        <v>1</v>
      </c>
      <c r="E2100" t="s">
        <v>1040</v>
      </c>
      <c r="F2100" t="s">
        <v>1087</v>
      </c>
      <c r="G2100" s="3" t="s">
        <v>3716</v>
      </c>
      <c r="H2100" s="3" t="s">
        <v>3852</v>
      </c>
      <c r="I2100" s="3" t="s">
        <v>4007</v>
      </c>
      <c r="J2100" s="3" t="s">
        <v>4141</v>
      </c>
      <c r="K2100" s="26" t="s">
        <v>4457</v>
      </c>
      <c r="L2100" s="3" t="s">
        <v>4270</v>
      </c>
      <c r="M2100" s="3">
        <v>5</v>
      </c>
      <c r="N2100" t="s">
        <v>4668</v>
      </c>
      <c r="O2100">
        <v>1</v>
      </c>
    </row>
    <row r="2101" spans="1:15" x14ac:dyDescent="0.2">
      <c r="A2101">
        <f t="shared" si="32"/>
        <v>2100</v>
      </c>
      <c r="B2101" t="s">
        <v>852</v>
      </c>
      <c r="C2101" t="s">
        <v>4598</v>
      </c>
      <c r="D2101">
        <v>1</v>
      </c>
      <c r="E2101" t="s">
        <v>1040</v>
      </c>
      <c r="F2101" t="s">
        <v>1087</v>
      </c>
      <c r="G2101" s="3" t="s">
        <v>3717</v>
      </c>
      <c r="H2101" s="3" t="s">
        <v>3853</v>
      </c>
      <c r="I2101" s="3" t="s">
        <v>4008</v>
      </c>
      <c r="J2101" s="3" t="s">
        <v>4142</v>
      </c>
      <c r="K2101" s="26" t="s">
        <v>4458</v>
      </c>
      <c r="L2101" s="3" t="s">
        <v>4271</v>
      </c>
      <c r="M2101" s="3">
        <v>5</v>
      </c>
      <c r="N2101" t="s">
        <v>4668</v>
      </c>
      <c r="O2101">
        <v>1</v>
      </c>
    </row>
    <row r="2102" spans="1:15" x14ac:dyDescent="0.2">
      <c r="A2102">
        <f t="shared" si="32"/>
        <v>2101</v>
      </c>
      <c r="B2102" t="s">
        <v>853</v>
      </c>
      <c r="C2102" t="s">
        <v>4600</v>
      </c>
      <c r="D2102">
        <v>1</v>
      </c>
      <c r="E2102" t="s">
        <v>1041</v>
      </c>
      <c r="F2102" t="s">
        <v>1084</v>
      </c>
      <c r="G2102" s="3" t="s">
        <v>3718</v>
      </c>
      <c r="H2102" s="3" t="s">
        <v>3854</v>
      </c>
      <c r="I2102" s="3" t="s">
        <v>4009</v>
      </c>
      <c r="M2102" s="3">
        <v>0</v>
      </c>
      <c r="N2102" t="s">
        <v>4668</v>
      </c>
      <c r="O2102">
        <v>0</v>
      </c>
    </row>
    <row r="2103" spans="1:15" x14ac:dyDescent="0.2">
      <c r="A2103">
        <f t="shared" si="32"/>
        <v>2102</v>
      </c>
      <c r="B2103" t="s">
        <v>857</v>
      </c>
      <c r="C2103" t="s">
        <v>4601</v>
      </c>
      <c r="D2103">
        <v>1</v>
      </c>
      <c r="E2103" t="s">
        <v>1041</v>
      </c>
      <c r="F2103" t="s">
        <v>1084</v>
      </c>
      <c r="G2103" s="18" t="s">
        <v>3719</v>
      </c>
      <c r="H2103" s="3" t="s">
        <v>3855</v>
      </c>
      <c r="I2103" s="3" t="s">
        <v>4010</v>
      </c>
      <c r="M2103" s="3">
        <v>0</v>
      </c>
      <c r="N2103" t="s">
        <v>4668</v>
      </c>
      <c r="O2103">
        <v>0</v>
      </c>
    </row>
    <row r="2104" spans="1:15" x14ac:dyDescent="0.2">
      <c r="A2104">
        <f t="shared" si="32"/>
        <v>2103</v>
      </c>
      <c r="B2104" t="s">
        <v>858</v>
      </c>
      <c r="C2104" t="s">
        <v>4602</v>
      </c>
      <c r="D2104">
        <v>1</v>
      </c>
      <c r="E2104" t="s">
        <v>1041</v>
      </c>
      <c r="F2104" t="s">
        <v>1084</v>
      </c>
      <c r="G2104" s="18" t="s">
        <v>3720</v>
      </c>
      <c r="H2104" s="3" t="s">
        <v>3856</v>
      </c>
      <c r="I2104" s="3" t="s">
        <v>4011</v>
      </c>
      <c r="M2104" s="3">
        <v>0</v>
      </c>
      <c r="N2104" t="s">
        <v>4668</v>
      </c>
      <c r="O2104">
        <v>0</v>
      </c>
    </row>
    <row r="2105" spans="1:15" x14ac:dyDescent="0.2">
      <c r="A2105">
        <f t="shared" si="32"/>
        <v>2104</v>
      </c>
      <c r="B2105" t="s">
        <v>924</v>
      </c>
      <c r="C2105" t="s">
        <v>4603</v>
      </c>
      <c r="D2105">
        <v>1</v>
      </c>
      <c r="E2105" t="s">
        <v>1041</v>
      </c>
      <c r="F2105" t="s">
        <v>1084</v>
      </c>
      <c r="G2105" s="3" t="s">
        <v>3721</v>
      </c>
      <c r="H2105" s="18" t="s">
        <v>3857</v>
      </c>
      <c r="I2105" s="3" t="s">
        <v>4012</v>
      </c>
      <c r="M2105" s="3">
        <v>0</v>
      </c>
      <c r="N2105" t="s">
        <v>4668</v>
      </c>
      <c r="O2105">
        <v>0</v>
      </c>
    </row>
    <row r="2106" spans="1:15" x14ac:dyDescent="0.2">
      <c r="A2106">
        <f t="shared" si="32"/>
        <v>2105</v>
      </c>
      <c r="B2106" t="s">
        <v>903</v>
      </c>
      <c r="C2106" t="s">
        <v>4604</v>
      </c>
      <c r="D2106">
        <v>1</v>
      </c>
      <c r="E2106" t="s">
        <v>1041</v>
      </c>
      <c r="F2106" t="s">
        <v>1084</v>
      </c>
      <c r="G2106" s="3" t="s">
        <v>3722</v>
      </c>
      <c r="H2106" s="18" t="s">
        <v>3858</v>
      </c>
      <c r="I2106" s="3" t="s">
        <v>4013</v>
      </c>
      <c r="M2106" s="3">
        <v>0</v>
      </c>
      <c r="N2106" t="s">
        <v>4668</v>
      </c>
      <c r="O2106">
        <v>0</v>
      </c>
    </row>
    <row r="2107" spans="1:15" x14ac:dyDescent="0.2">
      <c r="A2107">
        <f t="shared" si="32"/>
        <v>2106</v>
      </c>
      <c r="B2107" t="s">
        <v>860</v>
      </c>
      <c r="C2107" t="s">
        <v>4605</v>
      </c>
      <c r="D2107">
        <v>1</v>
      </c>
      <c r="E2107" t="s">
        <v>1041</v>
      </c>
      <c r="F2107" t="s">
        <v>1084</v>
      </c>
      <c r="G2107" s="3" t="s">
        <v>3723</v>
      </c>
      <c r="H2107" s="3" t="s">
        <v>3859</v>
      </c>
      <c r="I2107" s="18" t="s">
        <v>4014</v>
      </c>
      <c r="M2107" s="3">
        <v>0</v>
      </c>
      <c r="N2107" t="s">
        <v>4668</v>
      </c>
      <c r="O2107">
        <v>0</v>
      </c>
    </row>
    <row r="2108" spans="1:15" x14ac:dyDescent="0.2">
      <c r="A2108">
        <f t="shared" si="32"/>
        <v>2107</v>
      </c>
      <c r="B2108" t="s">
        <v>861</v>
      </c>
      <c r="C2108" t="s">
        <v>4606</v>
      </c>
      <c r="D2108">
        <v>1</v>
      </c>
      <c r="E2108" t="s">
        <v>1041</v>
      </c>
      <c r="F2108" t="s">
        <v>1084</v>
      </c>
      <c r="G2108" s="3" t="s">
        <v>3724</v>
      </c>
      <c r="H2108" s="3" t="s">
        <v>3860</v>
      </c>
      <c r="I2108" s="3" t="s">
        <v>4015</v>
      </c>
      <c r="M2108" s="3">
        <v>0</v>
      </c>
      <c r="N2108" t="s">
        <v>4668</v>
      </c>
      <c r="O2108">
        <v>0</v>
      </c>
    </row>
    <row r="2109" spans="1:15" x14ac:dyDescent="0.2">
      <c r="A2109">
        <f t="shared" si="32"/>
        <v>2108</v>
      </c>
      <c r="B2109" s="15" t="s">
        <v>2093</v>
      </c>
      <c r="C2109" s="3" t="s">
        <v>4607</v>
      </c>
      <c r="D2109" s="3">
        <v>1</v>
      </c>
      <c r="E2109" s="3" t="s">
        <v>1041</v>
      </c>
      <c r="F2109" s="3" t="s">
        <v>1084</v>
      </c>
      <c r="G2109" s="3" t="s">
        <v>3725</v>
      </c>
      <c r="H2109" s="3" t="s">
        <v>3861</v>
      </c>
      <c r="I2109" s="3" t="s">
        <v>4016</v>
      </c>
      <c r="M2109" s="3">
        <v>0</v>
      </c>
      <c r="N2109" t="s">
        <v>4668</v>
      </c>
      <c r="O2109">
        <v>0</v>
      </c>
    </row>
    <row r="2110" spans="1:15" x14ac:dyDescent="0.2">
      <c r="A2110">
        <f t="shared" si="32"/>
        <v>2109</v>
      </c>
      <c r="B2110" s="15" t="s">
        <v>2147</v>
      </c>
      <c r="C2110" s="3" t="s">
        <v>4608</v>
      </c>
      <c r="D2110" s="3">
        <v>1</v>
      </c>
      <c r="E2110" s="3" t="s">
        <v>1041</v>
      </c>
      <c r="F2110" s="3" t="s">
        <v>1084</v>
      </c>
      <c r="G2110" s="3" t="s">
        <v>3726</v>
      </c>
      <c r="H2110" s="3" t="s">
        <v>3862</v>
      </c>
      <c r="I2110" s="3" t="s">
        <v>4017</v>
      </c>
      <c r="M2110" s="3">
        <v>0</v>
      </c>
      <c r="N2110" t="s">
        <v>4668</v>
      </c>
      <c r="O2110">
        <v>0</v>
      </c>
    </row>
    <row r="2111" spans="1:15" x14ac:dyDescent="0.2">
      <c r="A2111">
        <f t="shared" si="32"/>
        <v>2110</v>
      </c>
      <c r="B2111" s="15" t="s">
        <v>2148</v>
      </c>
      <c r="C2111" s="3" t="s">
        <v>4609</v>
      </c>
      <c r="D2111" s="3">
        <v>1</v>
      </c>
      <c r="E2111" s="3" t="s">
        <v>1041</v>
      </c>
      <c r="F2111" s="3" t="s">
        <v>1084</v>
      </c>
      <c r="G2111" s="3" t="s">
        <v>3727</v>
      </c>
      <c r="H2111" s="3" t="s">
        <v>3863</v>
      </c>
      <c r="I2111" s="3" t="s">
        <v>4018</v>
      </c>
      <c r="M2111" s="3">
        <v>0</v>
      </c>
      <c r="N2111" t="s">
        <v>4668</v>
      </c>
      <c r="O2111">
        <v>0</v>
      </c>
    </row>
    <row r="2112" spans="1:15" x14ac:dyDescent="0.2">
      <c r="A2112">
        <f t="shared" si="32"/>
        <v>2111</v>
      </c>
      <c r="B2112" s="15" t="s">
        <v>2149</v>
      </c>
      <c r="C2112" s="3" t="s">
        <v>4610</v>
      </c>
      <c r="D2112" s="3">
        <v>1</v>
      </c>
      <c r="E2112" s="3" t="s">
        <v>1041</v>
      </c>
      <c r="F2112" s="3" t="s">
        <v>1084</v>
      </c>
      <c r="G2112" s="3" t="s">
        <v>3728</v>
      </c>
      <c r="H2112" s="3" t="s">
        <v>3864</v>
      </c>
      <c r="I2112" s="3" t="s">
        <v>4019</v>
      </c>
      <c r="M2112" s="3">
        <v>0</v>
      </c>
      <c r="N2112" t="s">
        <v>4668</v>
      </c>
      <c r="O2112">
        <v>0</v>
      </c>
    </row>
    <row r="2113" spans="1:15" x14ac:dyDescent="0.2">
      <c r="A2113">
        <f t="shared" si="32"/>
        <v>2112</v>
      </c>
      <c r="B2113" s="15" t="s">
        <v>2150</v>
      </c>
      <c r="C2113" s="3" t="s">
        <v>4611</v>
      </c>
      <c r="D2113" s="3">
        <v>1</v>
      </c>
      <c r="E2113" s="3" t="s">
        <v>1041</v>
      </c>
      <c r="F2113" s="3" t="s">
        <v>1084</v>
      </c>
      <c r="G2113" s="3" t="s">
        <v>3729</v>
      </c>
      <c r="H2113" s="3" t="s">
        <v>3865</v>
      </c>
      <c r="I2113" s="3" t="s">
        <v>4020</v>
      </c>
      <c r="M2113" s="3">
        <v>0</v>
      </c>
      <c r="N2113" t="s">
        <v>4668</v>
      </c>
      <c r="O2113">
        <v>0</v>
      </c>
    </row>
    <row r="2114" spans="1:15" x14ac:dyDescent="0.2">
      <c r="A2114">
        <f t="shared" si="32"/>
        <v>2113</v>
      </c>
      <c r="B2114" s="15" t="s">
        <v>2207</v>
      </c>
      <c r="C2114" s="3" t="s">
        <v>4612</v>
      </c>
      <c r="D2114" s="3">
        <v>1</v>
      </c>
      <c r="E2114" s="3" t="s">
        <v>1041</v>
      </c>
      <c r="F2114" s="3" t="s">
        <v>1084</v>
      </c>
      <c r="G2114" s="3" t="s">
        <v>3730</v>
      </c>
      <c r="H2114" s="3" t="s">
        <v>3866</v>
      </c>
      <c r="I2114" s="3" t="s">
        <v>4021</v>
      </c>
      <c r="M2114" s="3">
        <v>0</v>
      </c>
      <c r="N2114" t="s">
        <v>4668</v>
      </c>
      <c r="O2114">
        <v>0</v>
      </c>
    </row>
    <row r="2115" spans="1:15" x14ac:dyDescent="0.2">
      <c r="A2115">
        <f t="shared" si="32"/>
        <v>2114</v>
      </c>
      <c r="B2115" s="15" t="s">
        <v>2208</v>
      </c>
      <c r="C2115" s="3" t="s">
        <v>4613</v>
      </c>
      <c r="D2115" s="3">
        <v>1</v>
      </c>
      <c r="E2115" s="3" t="s">
        <v>1041</v>
      </c>
      <c r="F2115" s="3" t="s">
        <v>1084</v>
      </c>
      <c r="G2115" s="3" t="s">
        <v>3731</v>
      </c>
      <c r="H2115" s="3" t="s">
        <v>3867</v>
      </c>
      <c r="I2115" s="3" t="s">
        <v>4022</v>
      </c>
      <c r="M2115" s="3">
        <v>0</v>
      </c>
      <c r="N2115" t="s">
        <v>4668</v>
      </c>
      <c r="O2115">
        <v>0</v>
      </c>
    </row>
    <row r="2116" spans="1:15" x14ac:dyDescent="0.2">
      <c r="A2116">
        <f t="shared" si="32"/>
        <v>2115</v>
      </c>
      <c r="B2116" t="s">
        <v>854</v>
      </c>
      <c r="C2116" t="s">
        <v>4614</v>
      </c>
      <c r="D2116">
        <v>1</v>
      </c>
      <c r="E2116" t="s">
        <v>1041</v>
      </c>
      <c r="F2116" t="s">
        <v>1085</v>
      </c>
      <c r="G2116" s="3" t="s">
        <v>3732</v>
      </c>
      <c r="H2116" s="3" t="s">
        <v>3868</v>
      </c>
      <c r="I2116" s="3" t="s">
        <v>4023</v>
      </c>
      <c r="J2116" s="3" t="s">
        <v>4143</v>
      </c>
      <c r="M2116" s="3">
        <v>0</v>
      </c>
      <c r="N2116" t="s">
        <v>4668</v>
      </c>
      <c r="O2116">
        <v>0</v>
      </c>
    </row>
    <row r="2117" spans="1:15" x14ac:dyDescent="0.2">
      <c r="A2117">
        <f t="shared" si="32"/>
        <v>2116</v>
      </c>
      <c r="B2117" t="s">
        <v>862</v>
      </c>
      <c r="C2117" t="s">
        <v>4615</v>
      </c>
      <c r="D2117">
        <v>1</v>
      </c>
      <c r="E2117" t="s">
        <v>1041</v>
      </c>
      <c r="F2117" t="s">
        <v>1085</v>
      </c>
      <c r="G2117" s="3" t="s">
        <v>3733</v>
      </c>
      <c r="H2117" s="3" t="s">
        <v>3869</v>
      </c>
      <c r="I2117" s="3" t="s">
        <v>4024</v>
      </c>
      <c r="J2117" s="3" t="s">
        <v>4144</v>
      </c>
      <c r="M2117" s="3">
        <v>0</v>
      </c>
      <c r="N2117" t="s">
        <v>4668</v>
      </c>
      <c r="O2117">
        <v>0</v>
      </c>
    </row>
    <row r="2118" spans="1:15" x14ac:dyDescent="0.2">
      <c r="A2118">
        <f t="shared" ref="A2118:A2181" si="33">A2117+1</f>
        <v>2117</v>
      </c>
      <c r="B2118" t="s">
        <v>863</v>
      </c>
      <c r="C2118" t="s">
        <v>4616</v>
      </c>
      <c r="D2118">
        <v>1</v>
      </c>
      <c r="E2118" t="s">
        <v>1041</v>
      </c>
      <c r="F2118" t="s">
        <v>1085</v>
      </c>
      <c r="G2118" s="3" t="s">
        <v>3734</v>
      </c>
      <c r="H2118" s="3" t="s">
        <v>3870</v>
      </c>
      <c r="I2118" s="3" t="s">
        <v>4025</v>
      </c>
      <c r="J2118" s="3" t="s">
        <v>4145</v>
      </c>
      <c r="M2118" s="3">
        <v>0</v>
      </c>
      <c r="N2118" t="s">
        <v>4668</v>
      </c>
      <c r="O2118">
        <v>0</v>
      </c>
    </row>
    <row r="2119" spans="1:15" x14ac:dyDescent="0.2">
      <c r="A2119">
        <f t="shared" si="33"/>
        <v>2118</v>
      </c>
      <c r="B2119" t="s">
        <v>864</v>
      </c>
      <c r="C2119" t="s">
        <v>4617</v>
      </c>
      <c r="D2119">
        <v>1</v>
      </c>
      <c r="E2119" t="s">
        <v>1041</v>
      </c>
      <c r="F2119" t="s">
        <v>1085</v>
      </c>
      <c r="G2119" s="3" t="s">
        <v>3735</v>
      </c>
      <c r="H2119" s="3" t="s">
        <v>3871</v>
      </c>
      <c r="I2119" s="3" t="s">
        <v>4026</v>
      </c>
      <c r="J2119" s="3" t="s">
        <v>4146</v>
      </c>
      <c r="M2119" s="3">
        <v>0</v>
      </c>
      <c r="N2119" t="s">
        <v>4668</v>
      </c>
      <c r="O2119">
        <v>0</v>
      </c>
    </row>
    <row r="2120" spans="1:15" x14ac:dyDescent="0.2">
      <c r="A2120">
        <f t="shared" si="33"/>
        <v>2119</v>
      </c>
      <c r="B2120" t="s">
        <v>865</v>
      </c>
      <c r="C2120" t="s">
        <v>4618</v>
      </c>
      <c r="D2120">
        <v>1</v>
      </c>
      <c r="E2120" t="s">
        <v>1041</v>
      </c>
      <c r="F2120" t="s">
        <v>1085</v>
      </c>
      <c r="G2120" s="3" t="s">
        <v>3736</v>
      </c>
      <c r="H2120" s="18" t="s">
        <v>3872</v>
      </c>
      <c r="I2120" s="3" t="s">
        <v>4027</v>
      </c>
      <c r="J2120" s="3" t="s">
        <v>4147</v>
      </c>
      <c r="M2120" s="3">
        <v>0</v>
      </c>
      <c r="N2120" t="s">
        <v>4668</v>
      </c>
      <c r="O2120">
        <v>0</v>
      </c>
    </row>
    <row r="2121" spans="1:15" x14ac:dyDescent="0.2">
      <c r="A2121">
        <f t="shared" si="33"/>
        <v>2120</v>
      </c>
      <c r="B2121" t="s">
        <v>866</v>
      </c>
      <c r="C2121" t="s">
        <v>4619</v>
      </c>
      <c r="D2121">
        <v>1</v>
      </c>
      <c r="E2121" t="s">
        <v>1041</v>
      </c>
      <c r="F2121" t="s">
        <v>1085</v>
      </c>
      <c r="G2121" s="3" t="s">
        <v>3737</v>
      </c>
      <c r="H2121" s="3" t="s">
        <v>3873</v>
      </c>
      <c r="I2121" s="3" t="s">
        <v>4028</v>
      </c>
      <c r="J2121" s="3" t="s">
        <v>4148</v>
      </c>
      <c r="M2121" s="3">
        <v>0</v>
      </c>
      <c r="N2121" t="s">
        <v>4668</v>
      </c>
      <c r="O2121">
        <v>0</v>
      </c>
    </row>
    <row r="2122" spans="1:15" x14ac:dyDescent="0.2">
      <c r="A2122">
        <f t="shared" si="33"/>
        <v>2121</v>
      </c>
      <c r="B2122" t="s">
        <v>867</v>
      </c>
      <c r="C2122" t="s">
        <v>4620</v>
      </c>
      <c r="D2122">
        <v>1</v>
      </c>
      <c r="E2122" t="s">
        <v>1041</v>
      </c>
      <c r="F2122" t="s">
        <v>1085</v>
      </c>
      <c r="G2122" s="3" t="s">
        <v>3738</v>
      </c>
      <c r="H2122" s="3" t="s">
        <v>3874</v>
      </c>
      <c r="I2122" s="3" t="s">
        <v>4029</v>
      </c>
      <c r="J2122" s="3" t="s">
        <v>4149</v>
      </c>
      <c r="M2122" s="3">
        <v>0</v>
      </c>
      <c r="N2122" t="s">
        <v>4668</v>
      </c>
      <c r="O2122">
        <v>0</v>
      </c>
    </row>
    <row r="2123" spans="1:15" x14ac:dyDescent="0.2">
      <c r="A2123">
        <f t="shared" si="33"/>
        <v>2122</v>
      </c>
      <c r="B2123" s="15" t="s">
        <v>2209</v>
      </c>
      <c r="C2123" s="3" t="s">
        <v>4621</v>
      </c>
      <c r="D2123" s="3">
        <v>1</v>
      </c>
      <c r="E2123" s="3" t="s">
        <v>1041</v>
      </c>
      <c r="F2123" s="3" t="s">
        <v>1085</v>
      </c>
      <c r="G2123" s="3" t="s">
        <v>3739</v>
      </c>
      <c r="H2123" s="3" t="s">
        <v>3875</v>
      </c>
      <c r="I2123" s="3" t="s">
        <v>4030</v>
      </c>
      <c r="J2123" s="3" t="s">
        <v>4150</v>
      </c>
      <c r="M2123" s="3">
        <v>0</v>
      </c>
      <c r="N2123" t="s">
        <v>4668</v>
      </c>
      <c r="O2123">
        <v>0</v>
      </c>
    </row>
    <row r="2124" spans="1:15" x14ac:dyDescent="0.2">
      <c r="A2124">
        <f t="shared" si="33"/>
        <v>2123</v>
      </c>
      <c r="B2124" s="15" t="s">
        <v>2210</v>
      </c>
      <c r="C2124" s="3" t="s">
        <v>4622</v>
      </c>
      <c r="D2124" s="3">
        <v>1</v>
      </c>
      <c r="E2124" s="3" t="s">
        <v>1041</v>
      </c>
      <c r="F2124" s="3" t="s">
        <v>1085</v>
      </c>
      <c r="G2124" s="3" t="s">
        <v>3740</v>
      </c>
      <c r="H2124" s="3" t="s">
        <v>3876</v>
      </c>
      <c r="I2124" s="3" t="s">
        <v>4031</v>
      </c>
      <c r="J2124" s="3" t="s">
        <v>4151</v>
      </c>
      <c r="M2124" s="3">
        <v>0</v>
      </c>
      <c r="N2124" t="s">
        <v>4668</v>
      </c>
      <c r="O2124">
        <v>0</v>
      </c>
    </row>
    <row r="2125" spans="1:15" x14ac:dyDescent="0.2">
      <c r="A2125">
        <f t="shared" si="33"/>
        <v>2124</v>
      </c>
      <c r="B2125" s="15" t="s">
        <v>2240</v>
      </c>
      <c r="C2125" s="3" t="s">
        <v>4623</v>
      </c>
      <c r="D2125" s="3">
        <v>1</v>
      </c>
      <c r="E2125" s="3" t="s">
        <v>1041</v>
      </c>
      <c r="F2125" s="3" t="s">
        <v>1085</v>
      </c>
      <c r="G2125" s="3" t="s">
        <v>3741</v>
      </c>
      <c r="H2125" s="3" t="s">
        <v>3877</v>
      </c>
      <c r="I2125" s="3" t="s">
        <v>4032</v>
      </c>
      <c r="J2125" s="3" t="s">
        <v>4152</v>
      </c>
      <c r="M2125" s="3">
        <v>0</v>
      </c>
      <c r="N2125" t="s">
        <v>4668</v>
      </c>
      <c r="O2125">
        <v>0</v>
      </c>
    </row>
    <row r="2126" spans="1:15" x14ac:dyDescent="0.2">
      <c r="A2126">
        <f t="shared" si="33"/>
        <v>2125</v>
      </c>
      <c r="B2126" s="15" t="s">
        <v>2212</v>
      </c>
      <c r="C2126" s="3" t="s">
        <v>4624</v>
      </c>
      <c r="D2126" s="3">
        <v>1</v>
      </c>
      <c r="E2126" s="3" t="s">
        <v>1041</v>
      </c>
      <c r="F2126" s="3" t="s">
        <v>1085</v>
      </c>
      <c r="G2126" s="3" t="s">
        <v>3742</v>
      </c>
      <c r="H2126" s="3" t="s">
        <v>3878</v>
      </c>
      <c r="I2126" s="3" t="s">
        <v>4033</v>
      </c>
      <c r="J2126" s="3" t="s">
        <v>4153</v>
      </c>
      <c r="M2126" s="3">
        <v>0</v>
      </c>
      <c r="N2126" t="s">
        <v>4668</v>
      </c>
      <c r="O2126">
        <v>0</v>
      </c>
    </row>
    <row r="2127" spans="1:15" x14ac:dyDescent="0.2">
      <c r="A2127">
        <f t="shared" si="33"/>
        <v>2126</v>
      </c>
      <c r="B2127" s="15" t="s">
        <v>2211</v>
      </c>
      <c r="C2127" s="3" t="s">
        <v>4625</v>
      </c>
      <c r="D2127" s="3">
        <v>1</v>
      </c>
      <c r="E2127" s="3" t="s">
        <v>1041</v>
      </c>
      <c r="F2127" s="3" t="s">
        <v>1085</v>
      </c>
      <c r="G2127" s="3" t="s">
        <v>3743</v>
      </c>
      <c r="H2127" s="3" t="s">
        <v>3879</v>
      </c>
      <c r="I2127" s="3" t="s">
        <v>4034</v>
      </c>
      <c r="J2127" s="3" t="s">
        <v>4154</v>
      </c>
      <c r="M2127" s="3">
        <v>0</v>
      </c>
      <c r="N2127" t="s">
        <v>4668</v>
      </c>
      <c r="O2127">
        <v>0</v>
      </c>
    </row>
    <row r="2128" spans="1:15" x14ac:dyDescent="0.2">
      <c r="A2128">
        <f t="shared" si="33"/>
        <v>2127</v>
      </c>
      <c r="B2128" s="15" t="s">
        <v>2242</v>
      </c>
      <c r="C2128" s="3" t="s">
        <v>4626</v>
      </c>
      <c r="D2128" s="3">
        <v>1</v>
      </c>
      <c r="E2128" s="3" t="s">
        <v>1041</v>
      </c>
      <c r="F2128" s="3" t="s">
        <v>1085</v>
      </c>
      <c r="G2128" s="3" t="s">
        <v>3744</v>
      </c>
      <c r="H2128" s="3" t="s">
        <v>3880</v>
      </c>
      <c r="I2128" s="3" t="s">
        <v>4035</v>
      </c>
      <c r="J2128" s="3" t="s">
        <v>4155</v>
      </c>
      <c r="M2128" s="3">
        <v>0</v>
      </c>
      <c r="N2128" t="s">
        <v>4668</v>
      </c>
      <c r="O2128">
        <v>0</v>
      </c>
    </row>
    <row r="2129" spans="1:15" x14ac:dyDescent="0.2">
      <c r="A2129">
        <f t="shared" si="33"/>
        <v>2128</v>
      </c>
      <c r="B2129" s="15" t="s">
        <v>355</v>
      </c>
      <c r="C2129" s="3" t="s">
        <v>4627</v>
      </c>
      <c r="D2129" s="3">
        <v>1</v>
      </c>
      <c r="E2129" s="3" t="s">
        <v>1041</v>
      </c>
      <c r="F2129" s="3" t="s">
        <v>1085</v>
      </c>
      <c r="G2129" s="3" t="s">
        <v>3745</v>
      </c>
      <c r="H2129" s="3" t="s">
        <v>3881</v>
      </c>
      <c r="I2129" s="3" t="s">
        <v>4036</v>
      </c>
      <c r="J2129" s="3" t="s">
        <v>4156</v>
      </c>
      <c r="M2129" s="3">
        <v>0</v>
      </c>
      <c r="N2129" t="s">
        <v>4668</v>
      </c>
      <c r="O2129">
        <v>0</v>
      </c>
    </row>
    <row r="2130" spans="1:15" x14ac:dyDescent="0.2">
      <c r="A2130">
        <f t="shared" si="33"/>
        <v>2129</v>
      </c>
      <c r="B2130" t="s">
        <v>855</v>
      </c>
      <c r="C2130" t="s">
        <v>4628</v>
      </c>
      <c r="D2130">
        <v>1</v>
      </c>
      <c r="E2130" t="s">
        <v>1041</v>
      </c>
      <c r="F2130" t="s">
        <v>1086</v>
      </c>
      <c r="G2130" s="3" t="s">
        <v>3746</v>
      </c>
      <c r="H2130" s="18" t="s">
        <v>3882</v>
      </c>
      <c r="I2130" s="3" t="s">
        <v>4037</v>
      </c>
      <c r="J2130" s="3" t="s">
        <v>4157</v>
      </c>
      <c r="K2130" s="3" t="s">
        <v>4272</v>
      </c>
      <c r="M2130" s="3">
        <v>0</v>
      </c>
      <c r="N2130" t="s">
        <v>4668</v>
      </c>
      <c r="O2130">
        <v>0</v>
      </c>
    </row>
    <row r="2131" spans="1:15" x14ac:dyDescent="0.2">
      <c r="A2131">
        <f t="shared" si="33"/>
        <v>2130</v>
      </c>
      <c r="B2131" t="s">
        <v>868</v>
      </c>
      <c r="C2131" t="s">
        <v>4629</v>
      </c>
      <c r="D2131">
        <v>1</v>
      </c>
      <c r="E2131" t="s">
        <v>1041</v>
      </c>
      <c r="F2131" t="s">
        <v>1086</v>
      </c>
      <c r="G2131" s="3" t="s">
        <v>3747</v>
      </c>
      <c r="H2131" s="3" t="s">
        <v>3883</v>
      </c>
      <c r="I2131" s="3" t="s">
        <v>4038</v>
      </c>
      <c r="J2131" s="3" t="s">
        <v>4158</v>
      </c>
      <c r="K2131" s="3" t="s">
        <v>4273</v>
      </c>
      <c r="M2131" s="3">
        <v>0</v>
      </c>
      <c r="N2131" t="s">
        <v>4668</v>
      </c>
      <c r="O2131">
        <v>0</v>
      </c>
    </row>
    <row r="2132" spans="1:15" x14ac:dyDescent="0.2">
      <c r="A2132">
        <f t="shared" si="33"/>
        <v>2131</v>
      </c>
      <c r="B2132" t="s">
        <v>925</v>
      </c>
      <c r="C2132" t="s">
        <v>4630</v>
      </c>
      <c r="D2132">
        <v>1</v>
      </c>
      <c r="E2132" t="s">
        <v>1041</v>
      </c>
      <c r="F2132" t="s">
        <v>1086</v>
      </c>
      <c r="G2132" s="3" t="s">
        <v>3748</v>
      </c>
      <c r="H2132" s="3" t="s">
        <v>3884</v>
      </c>
      <c r="I2132" s="3" t="s">
        <v>4039</v>
      </c>
      <c r="J2132" s="3" t="s">
        <v>4159</v>
      </c>
      <c r="K2132" s="3" t="s">
        <v>4274</v>
      </c>
      <c r="M2132" s="3">
        <v>0</v>
      </c>
      <c r="N2132" t="s">
        <v>4668</v>
      </c>
      <c r="O2132">
        <v>0</v>
      </c>
    </row>
    <row r="2133" spans="1:15" x14ac:dyDescent="0.2">
      <c r="A2133">
        <f t="shared" si="33"/>
        <v>2132</v>
      </c>
      <c r="B2133" t="s">
        <v>908</v>
      </c>
      <c r="C2133" t="s">
        <v>4631</v>
      </c>
      <c r="D2133">
        <v>1</v>
      </c>
      <c r="E2133" t="s">
        <v>1041</v>
      </c>
      <c r="F2133" t="s">
        <v>1086</v>
      </c>
      <c r="G2133" s="3" t="s">
        <v>3749</v>
      </c>
      <c r="H2133" s="3" t="s">
        <v>3885</v>
      </c>
      <c r="I2133" s="3" t="s">
        <v>4040</v>
      </c>
      <c r="J2133" s="3" t="s">
        <v>4160</v>
      </c>
      <c r="K2133" s="3" t="s">
        <v>4275</v>
      </c>
      <c r="M2133" s="3">
        <v>0</v>
      </c>
      <c r="N2133" t="s">
        <v>4668</v>
      </c>
      <c r="O2133">
        <v>0</v>
      </c>
    </row>
    <row r="2134" spans="1:15" x14ac:dyDescent="0.2">
      <c r="A2134">
        <f t="shared" si="33"/>
        <v>2133</v>
      </c>
      <c r="B2134" t="s">
        <v>910</v>
      </c>
      <c r="C2134" t="s">
        <v>4632</v>
      </c>
      <c r="D2134">
        <v>1</v>
      </c>
      <c r="E2134" t="s">
        <v>1041</v>
      </c>
      <c r="F2134" t="s">
        <v>1086</v>
      </c>
      <c r="G2134" s="3" t="s">
        <v>3750</v>
      </c>
      <c r="H2134" s="3" t="s">
        <v>3886</v>
      </c>
      <c r="I2134" s="3" t="s">
        <v>4041</v>
      </c>
      <c r="J2134" s="3" t="s">
        <v>4161</v>
      </c>
      <c r="K2134" s="3" t="s">
        <v>4276</v>
      </c>
      <c r="M2134" s="3">
        <v>0</v>
      </c>
      <c r="N2134" t="s">
        <v>4668</v>
      </c>
      <c r="O2134">
        <v>0</v>
      </c>
    </row>
    <row r="2135" spans="1:15" x14ac:dyDescent="0.2">
      <c r="A2135">
        <f t="shared" si="33"/>
        <v>2134</v>
      </c>
      <c r="B2135" s="13" t="s">
        <v>939</v>
      </c>
      <c r="C2135" t="s">
        <v>4633</v>
      </c>
      <c r="D2135">
        <v>1</v>
      </c>
      <c r="E2135" t="s">
        <v>1041</v>
      </c>
      <c r="F2135" t="s">
        <v>1086</v>
      </c>
      <c r="G2135" s="3" t="s">
        <v>3751</v>
      </c>
      <c r="H2135" s="3" t="s">
        <v>3887</v>
      </c>
      <c r="I2135" s="3" t="s">
        <v>4042</v>
      </c>
      <c r="J2135" s="3" t="s">
        <v>4162</v>
      </c>
      <c r="K2135" s="3" t="s">
        <v>4277</v>
      </c>
      <c r="M2135" s="3">
        <v>0</v>
      </c>
      <c r="N2135" t="s">
        <v>4668</v>
      </c>
      <c r="O2135">
        <v>0</v>
      </c>
    </row>
    <row r="2136" spans="1:15" x14ac:dyDescent="0.2">
      <c r="A2136">
        <f t="shared" si="33"/>
        <v>2135</v>
      </c>
      <c r="B2136" s="13" t="s">
        <v>940</v>
      </c>
      <c r="C2136" t="s">
        <v>4634</v>
      </c>
      <c r="D2136">
        <v>1</v>
      </c>
      <c r="E2136" t="s">
        <v>1041</v>
      </c>
      <c r="F2136" t="s">
        <v>1086</v>
      </c>
      <c r="G2136" s="3" t="s">
        <v>3752</v>
      </c>
      <c r="H2136" s="3" t="s">
        <v>3888</v>
      </c>
      <c r="I2136" s="3" t="s">
        <v>4043</v>
      </c>
      <c r="J2136" s="3" t="s">
        <v>4163</v>
      </c>
      <c r="K2136" s="3" t="s">
        <v>4278</v>
      </c>
      <c r="M2136" s="3">
        <v>0</v>
      </c>
      <c r="N2136" t="s">
        <v>4668</v>
      </c>
      <c r="O2136">
        <v>0</v>
      </c>
    </row>
    <row r="2137" spans="1:15" x14ac:dyDescent="0.2">
      <c r="A2137">
        <f t="shared" si="33"/>
        <v>2136</v>
      </c>
      <c r="B2137" s="15" t="s">
        <v>2243</v>
      </c>
      <c r="C2137" s="3" t="s">
        <v>4635</v>
      </c>
      <c r="D2137" s="3">
        <v>1</v>
      </c>
      <c r="E2137" s="3" t="s">
        <v>1041</v>
      </c>
      <c r="F2137" s="3" t="s">
        <v>1086</v>
      </c>
      <c r="G2137" s="3" t="s">
        <v>3753</v>
      </c>
      <c r="H2137" s="3" t="s">
        <v>3889</v>
      </c>
      <c r="I2137" s="3" t="s">
        <v>4044</v>
      </c>
      <c r="J2137" s="3" t="s">
        <v>4164</v>
      </c>
      <c r="K2137" s="3" t="s">
        <v>4279</v>
      </c>
      <c r="M2137" s="3">
        <v>0</v>
      </c>
      <c r="N2137" t="s">
        <v>4668</v>
      </c>
      <c r="O2137">
        <v>0</v>
      </c>
    </row>
    <row r="2138" spans="1:15" x14ac:dyDescent="0.2">
      <c r="A2138">
        <f t="shared" si="33"/>
        <v>2137</v>
      </c>
      <c r="B2138" s="15" t="s">
        <v>2248</v>
      </c>
      <c r="C2138" s="3" t="s">
        <v>4636</v>
      </c>
      <c r="D2138" s="3">
        <v>1</v>
      </c>
      <c r="E2138" s="3" t="s">
        <v>1041</v>
      </c>
      <c r="F2138" s="3" t="s">
        <v>1086</v>
      </c>
      <c r="G2138" s="3" t="s">
        <v>3754</v>
      </c>
      <c r="H2138" s="3" t="s">
        <v>3890</v>
      </c>
      <c r="I2138" s="3" t="s">
        <v>4045</v>
      </c>
      <c r="J2138" s="3" t="s">
        <v>4165</v>
      </c>
      <c r="K2138" s="3" t="s">
        <v>4280</v>
      </c>
      <c r="M2138" s="3">
        <v>0</v>
      </c>
      <c r="N2138" t="s">
        <v>4668</v>
      </c>
      <c r="O2138">
        <v>0</v>
      </c>
    </row>
    <row r="2139" spans="1:15" x14ac:dyDescent="0.2">
      <c r="A2139">
        <f t="shared" si="33"/>
        <v>2138</v>
      </c>
      <c r="B2139" s="27" t="s">
        <v>2213</v>
      </c>
      <c r="C2139" s="3" t="s">
        <v>4637</v>
      </c>
      <c r="D2139" s="3">
        <v>1</v>
      </c>
      <c r="E2139" s="3" t="s">
        <v>1041</v>
      </c>
      <c r="F2139" s="3" t="s">
        <v>1086</v>
      </c>
      <c r="G2139" s="3" t="s">
        <v>3755</v>
      </c>
      <c r="H2139" s="3" t="s">
        <v>3891</v>
      </c>
      <c r="I2139" s="3" t="s">
        <v>4046</v>
      </c>
      <c r="J2139" s="3" t="s">
        <v>4166</v>
      </c>
      <c r="K2139" s="3" t="s">
        <v>4281</v>
      </c>
      <c r="M2139" s="3">
        <v>0</v>
      </c>
      <c r="N2139" t="s">
        <v>4668</v>
      </c>
      <c r="O2139">
        <v>0</v>
      </c>
    </row>
    <row r="2140" spans="1:15" x14ac:dyDescent="0.2">
      <c r="A2140">
        <f t="shared" si="33"/>
        <v>2139</v>
      </c>
      <c r="B2140" s="15" t="s">
        <v>2214</v>
      </c>
      <c r="C2140" s="3" t="s">
        <v>4638</v>
      </c>
      <c r="D2140" s="3">
        <v>1</v>
      </c>
      <c r="E2140" s="3" t="s">
        <v>1041</v>
      </c>
      <c r="F2140" s="3" t="s">
        <v>1086</v>
      </c>
      <c r="G2140" s="3" t="s">
        <v>3756</v>
      </c>
      <c r="H2140" s="3" t="s">
        <v>3892</v>
      </c>
      <c r="I2140" s="3" t="s">
        <v>4047</v>
      </c>
      <c r="J2140" s="3" t="s">
        <v>4167</v>
      </c>
      <c r="K2140" s="3" t="s">
        <v>4282</v>
      </c>
      <c r="M2140" s="3">
        <v>0</v>
      </c>
      <c r="N2140" t="s">
        <v>4668</v>
      </c>
      <c r="O2140">
        <v>0</v>
      </c>
    </row>
    <row r="2141" spans="1:15" x14ac:dyDescent="0.2">
      <c r="A2141">
        <f t="shared" si="33"/>
        <v>2140</v>
      </c>
      <c r="B2141" s="15" t="s">
        <v>2215</v>
      </c>
      <c r="C2141" s="3" t="s">
        <v>4639</v>
      </c>
      <c r="D2141" s="3">
        <v>1</v>
      </c>
      <c r="E2141" s="3" t="s">
        <v>1041</v>
      </c>
      <c r="F2141" s="3" t="s">
        <v>1086</v>
      </c>
      <c r="G2141" s="3" t="s">
        <v>3757</v>
      </c>
      <c r="H2141" s="3" t="s">
        <v>3893</v>
      </c>
      <c r="I2141" s="3" t="s">
        <v>4048</v>
      </c>
      <c r="J2141" s="3" t="s">
        <v>4168</v>
      </c>
      <c r="K2141" s="3" t="s">
        <v>4283</v>
      </c>
      <c r="M2141" s="3">
        <v>0</v>
      </c>
      <c r="N2141" t="s">
        <v>4668</v>
      </c>
      <c r="O2141">
        <v>0</v>
      </c>
    </row>
    <row r="2142" spans="1:15" x14ac:dyDescent="0.2">
      <c r="A2142">
        <f t="shared" si="33"/>
        <v>2141</v>
      </c>
      <c r="B2142" s="15" t="s">
        <v>2216</v>
      </c>
      <c r="C2142" s="3" t="s">
        <v>4640</v>
      </c>
      <c r="D2142" s="3">
        <v>1</v>
      </c>
      <c r="E2142" s="3" t="s">
        <v>1041</v>
      </c>
      <c r="F2142" s="3" t="s">
        <v>1086</v>
      </c>
      <c r="G2142" s="3" t="s">
        <v>3758</v>
      </c>
      <c r="H2142" s="3" t="s">
        <v>3894</v>
      </c>
      <c r="I2142" s="3" t="s">
        <v>4049</v>
      </c>
      <c r="J2142" s="3" t="s">
        <v>4169</v>
      </c>
      <c r="K2142" s="3" t="s">
        <v>4284</v>
      </c>
      <c r="M2142" s="3">
        <v>0</v>
      </c>
      <c r="N2142" t="s">
        <v>4668</v>
      </c>
      <c r="O2142">
        <v>0</v>
      </c>
    </row>
    <row r="2143" spans="1:15" x14ac:dyDescent="0.2">
      <c r="A2143">
        <f t="shared" si="33"/>
        <v>2142</v>
      </c>
      <c r="B2143" s="15" t="s">
        <v>2217</v>
      </c>
      <c r="C2143" s="3" t="s">
        <v>4641</v>
      </c>
      <c r="D2143" s="3">
        <v>1</v>
      </c>
      <c r="E2143" s="3" t="s">
        <v>1041</v>
      </c>
      <c r="F2143" s="3" t="s">
        <v>1086</v>
      </c>
      <c r="G2143" s="3" t="s">
        <v>3759</v>
      </c>
      <c r="H2143" s="3" t="s">
        <v>3895</v>
      </c>
      <c r="I2143" s="3" t="s">
        <v>4050</v>
      </c>
      <c r="J2143" s="3" t="s">
        <v>4170</v>
      </c>
      <c r="K2143" s="3" t="s">
        <v>4285</v>
      </c>
      <c r="M2143" s="3">
        <v>0</v>
      </c>
      <c r="N2143" t="s">
        <v>4668</v>
      </c>
      <c r="O2143">
        <v>0</v>
      </c>
    </row>
    <row r="2144" spans="1:15" x14ac:dyDescent="0.2">
      <c r="A2144">
        <f t="shared" si="33"/>
        <v>2143</v>
      </c>
      <c r="B2144" t="s">
        <v>923</v>
      </c>
      <c r="C2144" t="s">
        <v>4642</v>
      </c>
      <c r="D2144">
        <v>1</v>
      </c>
      <c r="E2144" t="s">
        <v>1041</v>
      </c>
      <c r="F2144" t="s">
        <v>1087</v>
      </c>
      <c r="G2144" s="3" t="s">
        <v>3760</v>
      </c>
      <c r="H2144" s="19" t="s">
        <v>3896</v>
      </c>
      <c r="I2144" s="3" t="s">
        <v>4051</v>
      </c>
      <c r="J2144" s="3" t="s">
        <v>4171</v>
      </c>
      <c r="K2144" s="3" t="s">
        <v>4286</v>
      </c>
      <c r="L2144" s="3" t="s">
        <v>4314</v>
      </c>
      <c r="M2144" s="3">
        <v>0</v>
      </c>
      <c r="N2144" t="s">
        <v>4668</v>
      </c>
      <c r="O2144">
        <v>0</v>
      </c>
    </row>
    <row r="2145" spans="1:15" x14ac:dyDescent="0.2">
      <c r="A2145">
        <f t="shared" si="33"/>
        <v>2144</v>
      </c>
      <c r="B2145" s="13" t="s">
        <v>941</v>
      </c>
      <c r="C2145" t="s">
        <v>4643</v>
      </c>
      <c r="D2145">
        <v>1</v>
      </c>
      <c r="E2145" t="s">
        <v>1041</v>
      </c>
      <c r="F2145" t="s">
        <v>1087</v>
      </c>
      <c r="G2145" s="3" t="s">
        <v>3761</v>
      </c>
      <c r="H2145" s="3" t="s">
        <v>3897</v>
      </c>
      <c r="I2145" s="3" t="s">
        <v>4052</v>
      </c>
      <c r="J2145" s="3" t="s">
        <v>4172</v>
      </c>
      <c r="K2145" s="3" t="s">
        <v>4287</v>
      </c>
      <c r="L2145" s="3" t="s">
        <v>4300</v>
      </c>
      <c r="M2145" s="3">
        <v>0</v>
      </c>
      <c r="N2145" t="s">
        <v>4668</v>
      </c>
      <c r="O2145">
        <v>0</v>
      </c>
    </row>
    <row r="2146" spans="1:15" x14ac:dyDescent="0.2">
      <c r="A2146">
        <f t="shared" si="33"/>
        <v>2145</v>
      </c>
      <c r="B2146" s="13" t="s">
        <v>942</v>
      </c>
      <c r="C2146" t="s">
        <v>4644</v>
      </c>
      <c r="D2146">
        <v>1</v>
      </c>
      <c r="E2146" t="s">
        <v>1041</v>
      </c>
      <c r="F2146" t="s">
        <v>1087</v>
      </c>
      <c r="G2146" s="3" t="s">
        <v>3762</v>
      </c>
      <c r="H2146" s="3" t="s">
        <v>3898</v>
      </c>
      <c r="I2146" s="3" t="s">
        <v>4053</v>
      </c>
      <c r="J2146" s="3" t="s">
        <v>4173</v>
      </c>
      <c r="K2146" s="3" t="s">
        <v>4288</v>
      </c>
      <c r="L2146" s="3" t="s">
        <v>4301</v>
      </c>
      <c r="M2146" s="3">
        <v>0</v>
      </c>
      <c r="N2146" t="s">
        <v>4668</v>
      </c>
      <c r="O2146">
        <v>0</v>
      </c>
    </row>
    <row r="2147" spans="1:15" x14ac:dyDescent="0.2">
      <c r="A2147">
        <f t="shared" si="33"/>
        <v>2146</v>
      </c>
      <c r="B2147" s="13" t="s">
        <v>943</v>
      </c>
      <c r="C2147" t="s">
        <v>4645</v>
      </c>
      <c r="D2147">
        <v>1</v>
      </c>
      <c r="E2147" t="s">
        <v>1041</v>
      </c>
      <c r="F2147" t="s">
        <v>1087</v>
      </c>
      <c r="G2147" s="3" t="s">
        <v>3763</v>
      </c>
      <c r="H2147" s="3" t="s">
        <v>3899</v>
      </c>
      <c r="I2147" s="3" t="s">
        <v>4054</v>
      </c>
      <c r="J2147" s="3" t="s">
        <v>4174</v>
      </c>
      <c r="K2147" s="3" t="s">
        <v>4289</v>
      </c>
      <c r="L2147" s="3" t="s">
        <v>4302</v>
      </c>
      <c r="M2147" s="3">
        <v>0</v>
      </c>
      <c r="N2147" t="s">
        <v>4668</v>
      </c>
      <c r="O2147">
        <v>0</v>
      </c>
    </row>
    <row r="2148" spans="1:15" x14ac:dyDescent="0.2">
      <c r="A2148">
        <f t="shared" si="33"/>
        <v>2147</v>
      </c>
      <c r="B2148" s="13" t="s">
        <v>944</v>
      </c>
      <c r="C2148" t="s">
        <v>4646</v>
      </c>
      <c r="D2148">
        <v>1</v>
      </c>
      <c r="E2148" t="s">
        <v>1041</v>
      </c>
      <c r="F2148" t="s">
        <v>1087</v>
      </c>
      <c r="G2148" s="3" t="s">
        <v>3764</v>
      </c>
      <c r="H2148" s="3" t="s">
        <v>3900</v>
      </c>
      <c r="I2148" s="3" t="s">
        <v>4055</v>
      </c>
      <c r="J2148" s="3" t="s">
        <v>4175</v>
      </c>
      <c r="K2148" s="3" t="s">
        <v>4290</v>
      </c>
      <c r="L2148" s="3" t="s">
        <v>4303</v>
      </c>
      <c r="M2148" s="3">
        <v>0</v>
      </c>
      <c r="N2148" t="s">
        <v>4668</v>
      </c>
      <c r="O2148">
        <v>0</v>
      </c>
    </row>
    <row r="2149" spans="1:15" x14ac:dyDescent="0.2">
      <c r="A2149">
        <f t="shared" si="33"/>
        <v>2148</v>
      </c>
      <c r="B2149" s="13" t="s">
        <v>946</v>
      </c>
      <c r="C2149" t="s">
        <v>4647</v>
      </c>
      <c r="D2149">
        <v>1</v>
      </c>
      <c r="E2149" t="s">
        <v>1041</v>
      </c>
      <c r="F2149" t="s">
        <v>1087</v>
      </c>
      <c r="G2149" s="3" t="s">
        <v>3765</v>
      </c>
      <c r="H2149" s="3" t="s">
        <v>3901</v>
      </c>
      <c r="I2149" s="3" t="s">
        <v>4056</v>
      </c>
      <c r="J2149" s="3" t="s">
        <v>4176</v>
      </c>
      <c r="K2149" s="3" t="s">
        <v>4291</v>
      </c>
      <c r="L2149" s="3" t="s">
        <v>4304</v>
      </c>
      <c r="M2149" s="3">
        <v>0</v>
      </c>
      <c r="N2149" t="s">
        <v>4668</v>
      </c>
      <c r="O2149">
        <v>0</v>
      </c>
    </row>
    <row r="2150" spans="1:15" x14ac:dyDescent="0.2">
      <c r="A2150">
        <f t="shared" si="33"/>
        <v>2149</v>
      </c>
      <c r="B2150" s="13" t="s">
        <v>945</v>
      </c>
      <c r="C2150" t="s">
        <v>4648</v>
      </c>
      <c r="D2150">
        <v>1</v>
      </c>
      <c r="E2150" t="s">
        <v>1041</v>
      </c>
      <c r="F2150" t="s">
        <v>1087</v>
      </c>
      <c r="G2150" s="3" t="s">
        <v>3766</v>
      </c>
      <c r="H2150" s="3" t="s">
        <v>3902</v>
      </c>
      <c r="I2150" s="3" t="s">
        <v>4057</v>
      </c>
      <c r="J2150" s="3" t="s">
        <v>4177</v>
      </c>
      <c r="K2150" s="3" t="s">
        <v>4292</v>
      </c>
      <c r="L2150" s="3" t="s">
        <v>4305</v>
      </c>
      <c r="M2150" s="3">
        <v>0</v>
      </c>
      <c r="N2150" t="s">
        <v>4668</v>
      </c>
      <c r="O2150">
        <v>0</v>
      </c>
    </row>
    <row r="2151" spans="1:15" x14ac:dyDescent="0.2">
      <c r="A2151">
        <f t="shared" si="33"/>
        <v>2150</v>
      </c>
      <c r="B2151" s="15" t="s">
        <v>2244</v>
      </c>
      <c r="C2151" s="3" t="s">
        <v>4649</v>
      </c>
      <c r="D2151" s="3">
        <v>1</v>
      </c>
      <c r="E2151" s="3" t="s">
        <v>1041</v>
      </c>
      <c r="F2151" s="3" t="s">
        <v>1087</v>
      </c>
      <c r="G2151" s="3" t="s">
        <v>3767</v>
      </c>
      <c r="H2151" s="3" t="s">
        <v>3903</v>
      </c>
      <c r="I2151" s="3" t="s">
        <v>4058</v>
      </c>
      <c r="J2151" s="3" t="s">
        <v>4178</v>
      </c>
      <c r="K2151" s="3" t="s">
        <v>4293</v>
      </c>
      <c r="L2151" s="3" t="s">
        <v>4306</v>
      </c>
      <c r="M2151" s="3">
        <v>0</v>
      </c>
      <c r="N2151" t="s">
        <v>4668</v>
      </c>
      <c r="O2151">
        <v>0</v>
      </c>
    </row>
    <row r="2152" spans="1:15" x14ac:dyDescent="0.2">
      <c r="A2152">
        <f t="shared" si="33"/>
        <v>2151</v>
      </c>
      <c r="B2152" s="15" t="s">
        <v>2218</v>
      </c>
      <c r="C2152" s="3" t="s">
        <v>4650</v>
      </c>
      <c r="D2152" s="3">
        <v>1</v>
      </c>
      <c r="E2152" s="3" t="s">
        <v>1041</v>
      </c>
      <c r="F2152" s="3" t="s">
        <v>1087</v>
      </c>
      <c r="G2152" s="3" t="s">
        <v>3768</v>
      </c>
      <c r="H2152" s="3" t="s">
        <v>3904</v>
      </c>
      <c r="I2152" s="3" t="s">
        <v>4059</v>
      </c>
      <c r="J2152" s="3" t="s">
        <v>4179</v>
      </c>
      <c r="K2152" s="3" t="s">
        <v>4294</v>
      </c>
      <c r="L2152" s="3" t="s">
        <v>4307</v>
      </c>
      <c r="M2152" s="3">
        <v>0</v>
      </c>
      <c r="N2152" t="s">
        <v>4668</v>
      </c>
      <c r="O2152">
        <v>0</v>
      </c>
    </row>
    <row r="2153" spans="1:15" x14ac:dyDescent="0.2">
      <c r="A2153">
        <f t="shared" si="33"/>
        <v>2152</v>
      </c>
      <c r="B2153" s="15" t="s">
        <v>2219</v>
      </c>
      <c r="C2153" s="3" t="s">
        <v>4651</v>
      </c>
      <c r="D2153" s="3">
        <v>1</v>
      </c>
      <c r="E2153" s="3" t="s">
        <v>1041</v>
      </c>
      <c r="F2153" s="3" t="s">
        <v>1087</v>
      </c>
      <c r="G2153" s="3" t="s">
        <v>3769</v>
      </c>
      <c r="H2153" s="3" t="s">
        <v>3905</v>
      </c>
      <c r="I2153" s="3" t="s">
        <v>4060</v>
      </c>
      <c r="J2153" s="3" t="s">
        <v>4180</v>
      </c>
      <c r="K2153" s="3" t="s">
        <v>4295</v>
      </c>
      <c r="L2153" s="3" t="s">
        <v>4308</v>
      </c>
      <c r="M2153" s="3">
        <v>0</v>
      </c>
      <c r="N2153" t="s">
        <v>4668</v>
      </c>
      <c r="O2153">
        <v>0</v>
      </c>
    </row>
    <row r="2154" spans="1:15" x14ac:dyDescent="0.2">
      <c r="A2154">
        <f t="shared" si="33"/>
        <v>2153</v>
      </c>
      <c r="B2154" s="15" t="s">
        <v>2220</v>
      </c>
      <c r="C2154" s="3" t="s">
        <v>4652</v>
      </c>
      <c r="D2154" s="3">
        <v>1</v>
      </c>
      <c r="E2154" s="3" t="s">
        <v>1041</v>
      </c>
      <c r="F2154" s="3" t="s">
        <v>1087</v>
      </c>
      <c r="G2154" s="3" t="s">
        <v>3770</v>
      </c>
      <c r="H2154" s="3" t="s">
        <v>3906</v>
      </c>
      <c r="I2154" s="3" t="s">
        <v>4061</v>
      </c>
      <c r="J2154" s="3" t="s">
        <v>4181</v>
      </c>
      <c r="K2154" s="3" t="s">
        <v>4296</v>
      </c>
      <c r="L2154" s="3" t="s">
        <v>4309</v>
      </c>
      <c r="M2154" s="3">
        <v>0</v>
      </c>
      <c r="N2154" t="s">
        <v>4668</v>
      </c>
      <c r="O2154">
        <v>0</v>
      </c>
    </row>
    <row r="2155" spans="1:15" x14ac:dyDescent="0.2">
      <c r="A2155">
        <f t="shared" si="33"/>
        <v>2154</v>
      </c>
      <c r="B2155" s="15" t="s">
        <v>2221</v>
      </c>
      <c r="C2155" s="3" t="s">
        <v>4653</v>
      </c>
      <c r="D2155" s="3">
        <v>1</v>
      </c>
      <c r="E2155" s="3" t="s">
        <v>1041</v>
      </c>
      <c r="F2155" s="3" t="s">
        <v>1087</v>
      </c>
      <c r="G2155" s="3" t="s">
        <v>3771</v>
      </c>
      <c r="H2155" s="3" t="s">
        <v>3907</v>
      </c>
      <c r="I2155" s="3" t="s">
        <v>4062</v>
      </c>
      <c r="J2155" s="3" t="s">
        <v>4680</v>
      </c>
      <c r="K2155" s="3" t="s">
        <v>4297</v>
      </c>
      <c r="L2155" s="3" t="s">
        <v>4310</v>
      </c>
      <c r="M2155" s="3">
        <v>0</v>
      </c>
      <c r="N2155" t="s">
        <v>4668</v>
      </c>
      <c r="O2155">
        <v>0</v>
      </c>
    </row>
    <row r="2156" spans="1:15" x14ac:dyDescent="0.2">
      <c r="A2156">
        <f t="shared" si="33"/>
        <v>2155</v>
      </c>
      <c r="B2156" s="15" t="s">
        <v>2222</v>
      </c>
      <c r="C2156" s="3" t="s">
        <v>4654</v>
      </c>
      <c r="D2156" s="3">
        <v>1</v>
      </c>
      <c r="E2156" s="3" t="s">
        <v>1041</v>
      </c>
      <c r="F2156" s="3" t="s">
        <v>1087</v>
      </c>
      <c r="G2156" s="3" t="s">
        <v>3772</v>
      </c>
      <c r="H2156" s="3" t="s">
        <v>3908</v>
      </c>
      <c r="I2156" s="3" t="s">
        <v>4063</v>
      </c>
      <c r="J2156" s="3" t="s">
        <v>4183</v>
      </c>
      <c r="K2156" s="3" t="s">
        <v>4298</v>
      </c>
      <c r="L2156" s="3" t="s">
        <v>4311</v>
      </c>
      <c r="M2156" s="3">
        <v>0</v>
      </c>
      <c r="N2156" t="s">
        <v>4668</v>
      </c>
      <c r="O2156">
        <v>0</v>
      </c>
    </row>
    <row r="2157" spans="1:15" x14ac:dyDescent="0.2">
      <c r="A2157">
        <f t="shared" si="33"/>
        <v>2156</v>
      </c>
      <c r="B2157" s="15" t="s">
        <v>2223</v>
      </c>
      <c r="C2157" s="3" t="s">
        <v>3909</v>
      </c>
      <c r="D2157" s="3">
        <v>1</v>
      </c>
      <c r="E2157" s="3" t="s">
        <v>1041</v>
      </c>
      <c r="F2157" s="3" t="s">
        <v>1087</v>
      </c>
      <c r="G2157" s="3" t="s">
        <v>3773</v>
      </c>
      <c r="H2157" s="3" t="s">
        <v>4599</v>
      </c>
      <c r="I2157" s="3" t="s">
        <v>4064</v>
      </c>
      <c r="J2157" s="3" t="s">
        <v>4184</v>
      </c>
      <c r="K2157" s="3" t="s">
        <v>4299</v>
      </c>
      <c r="L2157" s="3" t="s">
        <v>4312</v>
      </c>
      <c r="M2157" s="3">
        <v>0</v>
      </c>
      <c r="N2157" t="s">
        <v>4668</v>
      </c>
      <c r="O2157">
        <v>0</v>
      </c>
    </row>
    <row r="2158" spans="1:15" x14ac:dyDescent="0.2">
      <c r="A2158">
        <f t="shared" si="33"/>
        <v>2157</v>
      </c>
      <c r="B2158" t="s">
        <v>926</v>
      </c>
      <c r="C2158" t="s">
        <v>4459</v>
      </c>
      <c r="D2158">
        <v>1</v>
      </c>
      <c r="E2158" t="s">
        <v>1035</v>
      </c>
      <c r="F2158" t="s">
        <v>1084</v>
      </c>
      <c r="G2158" s="3" t="s">
        <v>3578</v>
      </c>
      <c r="H2158" s="37" t="s">
        <v>4319</v>
      </c>
      <c r="I2158" s="19" t="s">
        <v>3910</v>
      </c>
      <c r="M2158">
        <v>2</v>
      </c>
      <c r="N2158" t="s">
        <v>4681</v>
      </c>
      <c r="O2158">
        <v>0</v>
      </c>
    </row>
    <row r="2159" spans="1:15" x14ac:dyDescent="0.2">
      <c r="A2159">
        <f t="shared" si="33"/>
        <v>2158</v>
      </c>
      <c r="B2159" t="s">
        <v>55</v>
      </c>
      <c r="C2159" t="s">
        <v>4460</v>
      </c>
      <c r="D2159">
        <v>1</v>
      </c>
      <c r="E2159" t="s">
        <v>1035</v>
      </c>
      <c r="F2159" t="s">
        <v>1084</v>
      </c>
      <c r="G2159" s="3" t="s">
        <v>3579</v>
      </c>
      <c r="H2159" s="37" t="s">
        <v>4320</v>
      </c>
      <c r="I2159" s="18" t="s">
        <v>3911</v>
      </c>
      <c r="M2159">
        <v>2</v>
      </c>
      <c r="N2159" t="s">
        <v>4681</v>
      </c>
      <c r="O2159">
        <v>0</v>
      </c>
    </row>
    <row r="2160" spans="1:15" x14ac:dyDescent="0.2">
      <c r="A2160">
        <f t="shared" si="33"/>
        <v>2159</v>
      </c>
      <c r="B2160" t="s">
        <v>60</v>
      </c>
      <c r="C2160" t="s">
        <v>4461</v>
      </c>
      <c r="D2160">
        <v>1</v>
      </c>
      <c r="E2160" t="s">
        <v>1035</v>
      </c>
      <c r="F2160" t="s">
        <v>1084</v>
      </c>
      <c r="G2160" s="3" t="s">
        <v>3580</v>
      </c>
      <c r="H2160" s="37" t="s">
        <v>4321</v>
      </c>
      <c r="I2160" s="3" t="s">
        <v>3912</v>
      </c>
      <c r="M2160">
        <v>2</v>
      </c>
      <c r="N2160" t="s">
        <v>4681</v>
      </c>
      <c r="O2160">
        <v>0</v>
      </c>
    </row>
    <row r="2161" spans="1:15" x14ac:dyDescent="0.2">
      <c r="A2161">
        <f t="shared" si="33"/>
        <v>2160</v>
      </c>
      <c r="B2161" t="s">
        <v>75</v>
      </c>
      <c r="C2161" t="s">
        <v>4462</v>
      </c>
      <c r="D2161">
        <v>1</v>
      </c>
      <c r="E2161" t="s">
        <v>1035</v>
      </c>
      <c r="F2161" t="s">
        <v>1084</v>
      </c>
      <c r="G2161" s="3" t="s">
        <v>3581</v>
      </c>
      <c r="H2161" s="37" t="s">
        <v>4322</v>
      </c>
      <c r="I2161" s="4" t="s">
        <v>3913</v>
      </c>
      <c r="M2161">
        <v>2</v>
      </c>
      <c r="N2161" t="s">
        <v>4681</v>
      </c>
      <c r="O2161">
        <v>0</v>
      </c>
    </row>
    <row r="2162" spans="1:15" x14ac:dyDescent="0.2">
      <c r="A2162">
        <f t="shared" si="33"/>
        <v>2161</v>
      </c>
      <c r="B2162" t="s">
        <v>185</v>
      </c>
      <c r="C2162" t="s">
        <v>4463</v>
      </c>
      <c r="D2162">
        <v>1</v>
      </c>
      <c r="E2162" t="s">
        <v>1035</v>
      </c>
      <c r="F2162" t="s">
        <v>1084</v>
      </c>
      <c r="G2162" s="3" t="s">
        <v>3582</v>
      </c>
      <c r="H2162" s="37" t="s">
        <v>4323</v>
      </c>
      <c r="I2162" s="3" t="s">
        <v>3914</v>
      </c>
      <c r="M2162">
        <v>2</v>
      </c>
      <c r="N2162" t="s">
        <v>4681</v>
      </c>
      <c r="O2162">
        <v>0</v>
      </c>
    </row>
    <row r="2163" spans="1:15" x14ac:dyDescent="0.2">
      <c r="A2163">
        <f t="shared" si="33"/>
        <v>2162</v>
      </c>
      <c r="B2163" t="s">
        <v>189</v>
      </c>
      <c r="C2163" t="s">
        <v>4464</v>
      </c>
      <c r="D2163">
        <v>1</v>
      </c>
      <c r="E2163" t="s">
        <v>1035</v>
      </c>
      <c r="F2163" t="s">
        <v>1084</v>
      </c>
      <c r="G2163" s="3" t="s">
        <v>3583</v>
      </c>
      <c r="H2163" s="37" t="s">
        <v>4324</v>
      </c>
      <c r="I2163" s="3" t="s">
        <v>3915</v>
      </c>
      <c r="M2163">
        <v>2</v>
      </c>
      <c r="N2163" t="s">
        <v>4681</v>
      </c>
      <c r="O2163">
        <v>0</v>
      </c>
    </row>
    <row r="2164" spans="1:15" x14ac:dyDescent="0.2">
      <c r="A2164">
        <f t="shared" si="33"/>
        <v>2163</v>
      </c>
      <c r="B2164" t="s">
        <v>191</v>
      </c>
      <c r="C2164" t="s">
        <v>4465</v>
      </c>
      <c r="D2164">
        <v>1</v>
      </c>
      <c r="E2164" t="s">
        <v>1035</v>
      </c>
      <c r="F2164" t="s">
        <v>1084</v>
      </c>
      <c r="G2164" s="3" t="s">
        <v>3584</v>
      </c>
      <c r="H2164" s="37" t="s">
        <v>4325</v>
      </c>
      <c r="I2164" s="3" t="s">
        <v>3916</v>
      </c>
      <c r="M2164">
        <v>2</v>
      </c>
      <c r="N2164" t="s">
        <v>4681</v>
      </c>
      <c r="O2164">
        <v>0</v>
      </c>
    </row>
    <row r="2165" spans="1:15" x14ac:dyDescent="0.2">
      <c r="A2165">
        <f t="shared" si="33"/>
        <v>2164</v>
      </c>
      <c r="B2165" t="s">
        <v>197</v>
      </c>
      <c r="C2165" t="s">
        <v>4466</v>
      </c>
      <c r="D2165">
        <v>1</v>
      </c>
      <c r="E2165" t="s">
        <v>1035</v>
      </c>
      <c r="F2165" t="s">
        <v>1084</v>
      </c>
      <c r="G2165" s="3" t="s">
        <v>3585</v>
      </c>
      <c r="H2165" s="37" t="s">
        <v>4326</v>
      </c>
      <c r="I2165" s="3" t="s">
        <v>3917</v>
      </c>
      <c r="M2165">
        <v>2</v>
      </c>
      <c r="N2165" t="s">
        <v>4681</v>
      </c>
      <c r="O2165">
        <v>0</v>
      </c>
    </row>
    <row r="2166" spans="1:15" x14ac:dyDescent="0.2">
      <c r="A2166">
        <f t="shared" si="33"/>
        <v>2165</v>
      </c>
      <c r="B2166" t="s">
        <v>203</v>
      </c>
      <c r="C2166" t="s">
        <v>4467</v>
      </c>
      <c r="D2166">
        <v>1</v>
      </c>
      <c r="E2166" t="s">
        <v>1035</v>
      </c>
      <c r="F2166" t="s">
        <v>1084</v>
      </c>
      <c r="G2166" s="3" t="s">
        <v>3586</v>
      </c>
      <c r="H2166" s="37" t="s">
        <v>4327</v>
      </c>
      <c r="I2166" s="3" t="s">
        <v>3918</v>
      </c>
      <c r="M2166">
        <v>2</v>
      </c>
      <c r="N2166" t="s">
        <v>4681</v>
      </c>
      <c r="O2166">
        <v>0</v>
      </c>
    </row>
    <row r="2167" spans="1:15" x14ac:dyDescent="0.2">
      <c r="A2167">
        <f t="shared" si="33"/>
        <v>2166</v>
      </c>
      <c r="B2167" t="s">
        <v>210</v>
      </c>
      <c r="C2167" t="s">
        <v>4468</v>
      </c>
      <c r="D2167">
        <v>1</v>
      </c>
      <c r="E2167" t="s">
        <v>1035</v>
      </c>
      <c r="F2167" t="s">
        <v>1084</v>
      </c>
      <c r="G2167" s="3" t="s">
        <v>3587</v>
      </c>
      <c r="H2167" s="37" t="s">
        <v>4328</v>
      </c>
      <c r="I2167" s="3" t="s">
        <v>3919</v>
      </c>
      <c r="M2167">
        <v>2</v>
      </c>
      <c r="N2167" t="s">
        <v>4681</v>
      </c>
      <c r="O2167">
        <v>0</v>
      </c>
    </row>
    <row r="2168" spans="1:15" x14ac:dyDescent="0.2">
      <c r="A2168">
        <f t="shared" si="33"/>
        <v>2167</v>
      </c>
      <c r="B2168" t="s">
        <v>216</v>
      </c>
      <c r="C2168" t="s">
        <v>4469</v>
      </c>
      <c r="D2168">
        <v>1</v>
      </c>
      <c r="E2168" t="s">
        <v>1035</v>
      </c>
      <c r="F2168" t="s">
        <v>1084</v>
      </c>
      <c r="G2168" s="3" t="s">
        <v>3588</v>
      </c>
      <c r="H2168" s="37" t="s">
        <v>4329</v>
      </c>
      <c r="I2168" s="3" t="s">
        <v>3920</v>
      </c>
      <c r="M2168">
        <v>2</v>
      </c>
      <c r="N2168" t="s">
        <v>4681</v>
      </c>
      <c r="O2168">
        <v>0</v>
      </c>
    </row>
    <row r="2169" spans="1:15" x14ac:dyDescent="0.2">
      <c r="A2169">
        <f t="shared" si="33"/>
        <v>2168</v>
      </c>
      <c r="B2169" t="s">
        <v>220</v>
      </c>
      <c r="C2169" t="s">
        <v>4470</v>
      </c>
      <c r="D2169">
        <v>1</v>
      </c>
      <c r="E2169" t="s">
        <v>1035</v>
      </c>
      <c r="F2169" t="s">
        <v>1084</v>
      </c>
      <c r="G2169" s="3" t="s">
        <v>3589</v>
      </c>
      <c r="H2169" s="37" t="s">
        <v>4330</v>
      </c>
      <c r="I2169" s="3" t="s">
        <v>3921</v>
      </c>
      <c r="M2169">
        <v>2</v>
      </c>
      <c r="N2169" t="s">
        <v>4681</v>
      </c>
      <c r="O2169">
        <v>0</v>
      </c>
    </row>
    <row r="2170" spans="1:15" x14ac:dyDescent="0.2">
      <c r="A2170">
        <f t="shared" si="33"/>
        <v>2169</v>
      </c>
      <c r="B2170" t="s">
        <v>226</v>
      </c>
      <c r="C2170" t="s">
        <v>4471</v>
      </c>
      <c r="D2170">
        <v>1</v>
      </c>
      <c r="E2170" t="s">
        <v>1035</v>
      </c>
      <c r="F2170" t="s">
        <v>1084</v>
      </c>
      <c r="G2170" s="3" t="s">
        <v>3590</v>
      </c>
      <c r="H2170" s="37" t="s">
        <v>4331</v>
      </c>
      <c r="I2170" s="3" t="s">
        <v>3922</v>
      </c>
      <c r="M2170">
        <v>2</v>
      </c>
      <c r="N2170" t="s">
        <v>4681</v>
      </c>
      <c r="O2170">
        <v>0</v>
      </c>
    </row>
    <row r="2171" spans="1:15" x14ac:dyDescent="0.2">
      <c r="A2171">
        <f t="shared" si="33"/>
        <v>2170</v>
      </c>
      <c r="B2171" t="s">
        <v>228</v>
      </c>
      <c r="C2171" t="s">
        <v>4472</v>
      </c>
      <c r="D2171">
        <v>1</v>
      </c>
      <c r="E2171" t="s">
        <v>1035</v>
      </c>
      <c r="F2171" t="s">
        <v>1084</v>
      </c>
      <c r="G2171" s="3" t="s">
        <v>3591</v>
      </c>
      <c r="H2171" s="37" t="s">
        <v>4332</v>
      </c>
      <c r="I2171" s="3" t="s">
        <v>3923</v>
      </c>
      <c r="M2171">
        <v>2</v>
      </c>
      <c r="N2171" t="s">
        <v>4681</v>
      </c>
      <c r="O2171">
        <v>0</v>
      </c>
    </row>
    <row r="2172" spans="1:15" x14ac:dyDescent="0.2">
      <c r="A2172">
        <f t="shared" si="33"/>
        <v>2171</v>
      </c>
      <c r="B2172" t="s">
        <v>230</v>
      </c>
      <c r="C2172" t="s">
        <v>4473</v>
      </c>
      <c r="D2172">
        <v>1</v>
      </c>
      <c r="E2172" t="s">
        <v>1035</v>
      </c>
      <c r="F2172" t="s">
        <v>1084</v>
      </c>
      <c r="G2172" s="3" t="s">
        <v>3592</v>
      </c>
      <c r="H2172" s="37" t="s">
        <v>4333</v>
      </c>
      <c r="I2172" s="3" t="s">
        <v>3924</v>
      </c>
      <c r="M2172">
        <v>2</v>
      </c>
      <c r="N2172" t="s">
        <v>4681</v>
      </c>
      <c r="O2172">
        <v>0</v>
      </c>
    </row>
    <row r="2173" spans="1:15" x14ac:dyDescent="0.2">
      <c r="A2173">
        <f t="shared" si="33"/>
        <v>2172</v>
      </c>
      <c r="B2173" t="s">
        <v>236</v>
      </c>
      <c r="C2173" t="s">
        <v>4474</v>
      </c>
      <c r="D2173">
        <v>1</v>
      </c>
      <c r="E2173" t="s">
        <v>1035</v>
      </c>
      <c r="F2173" t="s">
        <v>1084</v>
      </c>
      <c r="G2173" s="3" t="s">
        <v>3593</v>
      </c>
      <c r="H2173" s="37" t="s">
        <v>4334</v>
      </c>
      <c r="I2173" s="3" t="s">
        <v>3925</v>
      </c>
      <c r="M2173">
        <v>2</v>
      </c>
      <c r="N2173" t="s">
        <v>4681</v>
      </c>
      <c r="O2173">
        <v>0</v>
      </c>
    </row>
    <row r="2174" spans="1:15" x14ac:dyDescent="0.2">
      <c r="A2174">
        <f t="shared" si="33"/>
        <v>2173</v>
      </c>
      <c r="B2174" t="s">
        <v>243</v>
      </c>
      <c r="C2174" t="s">
        <v>4475</v>
      </c>
      <c r="D2174">
        <v>1</v>
      </c>
      <c r="E2174" t="s">
        <v>1035</v>
      </c>
      <c r="F2174" t="s">
        <v>1084</v>
      </c>
      <c r="G2174" s="3" t="s">
        <v>3594</v>
      </c>
      <c r="H2174" s="37" t="s">
        <v>4335</v>
      </c>
      <c r="I2174" s="3" t="s">
        <v>3926</v>
      </c>
      <c r="M2174">
        <v>2</v>
      </c>
      <c r="N2174" t="s">
        <v>4681</v>
      </c>
      <c r="O2174">
        <v>0</v>
      </c>
    </row>
    <row r="2175" spans="1:15" x14ac:dyDescent="0.2">
      <c r="A2175">
        <f t="shared" si="33"/>
        <v>2174</v>
      </c>
      <c r="B2175" t="s">
        <v>245</v>
      </c>
      <c r="C2175" t="s">
        <v>4476</v>
      </c>
      <c r="D2175">
        <v>1</v>
      </c>
      <c r="E2175" t="s">
        <v>1035</v>
      </c>
      <c r="F2175" t="s">
        <v>1084</v>
      </c>
      <c r="G2175" s="3" t="s">
        <v>3595</v>
      </c>
      <c r="H2175" s="37" t="s">
        <v>4336</v>
      </c>
      <c r="I2175" s="3" t="s">
        <v>3927</v>
      </c>
      <c r="M2175">
        <v>2</v>
      </c>
      <c r="N2175" t="s">
        <v>4681</v>
      </c>
      <c r="O2175">
        <v>0</v>
      </c>
    </row>
    <row r="2176" spans="1:15" x14ac:dyDescent="0.2">
      <c r="A2176">
        <f t="shared" si="33"/>
        <v>2175</v>
      </c>
      <c r="B2176" t="s">
        <v>85</v>
      </c>
      <c r="C2176" t="s">
        <v>4477</v>
      </c>
      <c r="D2176">
        <v>1</v>
      </c>
      <c r="E2176" t="s">
        <v>1035</v>
      </c>
      <c r="F2176" t="s">
        <v>1085</v>
      </c>
      <c r="G2176" s="3" t="s">
        <v>3596</v>
      </c>
      <c r="H2176" s="37" t="s">
        <v>4337</v>
      </c>
      <c r="I2176" s="3" t="s">
        <v>3928</v>
      </c>
      <c r="J2176" s="3" t="s">
        <v>4065</v>
      </c>
      <c r="M2176">
        <v>2</v>
      </c>
      <c r="N2176" t="s">
        <v>4681</v>
      </c>
      <c r="O2176">
        <v>0</v>
      </c>
    </row>
    <row r="2177" spans="1:15" x14ac:dyDescent="0.2">
      <c r="A2177">
        <f t="shared" si="33"/>
        <v>2176</v>
      </c>
      <c r="B2177" t="s">
        <v>87</v>
      </c>
      <c r="C2177" t="s">
        <v>4478</v>
      </c>
      <c r="D2177">
        <v>1</v>
      </c>
      <c r="E2177" t="s">
        <v>1035</v>
      </c>
      <c r="F2177" t="s">
        <v>1085</v>
      </c>
      <c r="G2177" s="3" t="s">
        <v>3597</v>
      </c>
      <c r="H2177" s="37" t="s">
        <v>4338</v>
      </c>
      <c r="I2177" s="3" t="s">
        <v>3929</v>
      </c>
      <c r="J2177" s="3" t="s">
        <v>4066</v>
      </c>
      <c r="M2177">
        <v>2</v>
      </c>
      <c r="N2177" t="s">
        <v>4681</v>
      </c>
      <c r="O2177">
        <v>0</v>
      </c>
    </row>
    <row r="2178" spans="1:15" x14ac:dyDescent="0.2">
      <c r="A2178">
        <f t="shared" si="33"/>
        <v>2177</v>
      </c>
      <c r="B2178" t="s">
        <v>247</v>
      </c>
      <c r="C2178" t="s">
        <v>4479</v>
      </c>
      <c r="D2178">
        <v>1</v>
      </c>
      <c r="E2178" t="s">
        <v>1035</v>
      </c>
      <c r="F2178" t="s">
        <v>1085</v>
      </c>
      <c r="G2178" s="3" t="s">
        <v>3598</v>
      </c>
      <c r="H2178" s="37" t="s">
        <v>4339</v>
      </c>
      <c r="I2178" s="3" t="s">
        <v>3930</v>
      </c>
      <c r="J2178" s="3" t="s">
        <v>4067</v>
      </c>
      <c r="M2178">
        <v>2</v>
      </c>
      <c r="N2178" t="s">
        <v>4681</v>
      </c>
      <c r="O2178">
        <v>0</v>
      </c>
    </row>
    <row r="2179" spans="1:15" x14ac:dyDescent="0.2">
      <c r="A2179">
        <f t="shared" si="33"/>
        <v>2178</v>
      </c>
      <c r="B2179" t="s">
        <v>251</v>
      </c>
      <c r="C2179" t="s">
        <v>4480</v>
      </c>
      <c r="D2179">
        <v>1</v>
      </c>
      <c r="E2179" t="s">
        <v>1035</v>
      </c>
      <c r="F2179" t="s">
        <v>1085</v>
      </c>
      <c r="G2179" s="3" t="s">
        <v>3599</v>
      </c>
      <c r="H2179" s="37" t="s">
        <v>4340</v>
      </c>
      <c r="I2179" s="19" t="s">
        <v>3931</v>
      </c>
      <c r="J2179" s="3" t="s">
        <v>4068</v>
      </c>
      <c r="M2179">
        <v>2</v>
      </c>
      <c r="N2179" t="s">
        <v>4681</v>
      </c>
      <c r="O2179">
        <v>0</v>
      </c>
    </row>
    <row r="2180" spans="1:15" x14ac:dyDescent="0.2">
      <c r="A2180">
        <f t="shared" si="33"/>
        <v>2179</v>
      </c>
      <c r="B2180" t="s">
        <v>253</v>
      </c>
      <c r="C2180" t="s">
        <v>4481</v>
      </c>
      <c r="D2180">
        <v>1</v>
      </c>
      <c r="E2180" t="s">
        <v>1035</v>
      </c>
      <c r="F2180" t="s">
        <v>1085</v>
      </c>
      <c r="G2180" s="3" t="s">
        <v>3600</v>
      </c>
      <c r="H2180" s="37" t="s">
        <v>4341</v>
      </c>
      <c r="I2180" s="3" t="s">
        <v>3932</v>
      </c>
      <c r="J2180" s="3" t="s">
        <v>4069</v>
      </c>
      <c r="M2180">
        <v>2</v>
      </c>
      <c r="N2180" t="s">
        <v>4681</v>
      </c>
      <c r="O2180">
        <v>0</v>
      </c>
    </row>
    <row r="2181" spans="1:15" x14ac:dyDescent="0.2">
      <c r="A2181">
        <f t="shared" si="33"/>
        <v>2180</v>
      </c>
      <c r="B2181" t="s">
        <v>262</v>
      </c>
      <c r="C2181" t="s">
        <v>4482</v>
      </c>
      <c r="D2181">
        <v>1</v>
      </c>
      <c r="E2181" t="s">
        <v>1035</v>
      </c>
      <c r="F2181" t="s">
        <v>1085</v>
      </c>
      <c r="G2181" s="3" t="s">
        <v>3601</v>
      </c>
      <c r="H2181" s="37" t="s">
        <v>4342</v>
      </c>
      <c r="I2181" s="3" t="s">
        <v>3933</v>
      </c>
      <c r="J2181" s="3" t="s">
        <v>4070</v>
      </c>
      <c r="M2181">
        <v>2</v>
      </c>
      <c r="N2181" t="s">
        <v>4681</v>
      </c>
      <c r="O2181">
        <v>0</v>
      </c>
    </row>
    <row r="2182" spans="1:15" x14ac:dyDescent="0.2">
      <c r="A2182">
        <f t="shared" ref="A2182:A2245" si="34">A2181+1</f>
        <v>2181</v>
      </c>
      <c r="B2182" t="s">
        <v>266</v>
      </c>
      <c r="C2182" t="s">
        <v>4483</v>
      </c>
      <c r="D2182">
        <v>1</v>
      </c>
      <c r="E2182" t="s">
        <v>1035</v>
      </c>
      <c r="F2182" t="s">
        <v>1085</v>
      </c>
      <c r="G2182" s="19" t="s">
        <v>3602</v>
      </c>
      <c r="H2182" s="37" t="s">
        <v>4343</v>
      </c>
      <c r="I2182" s="3" t="s">
        <v>3934</v>
      </c>
      <c r="J2182" s="3" t="s">
        <v>4071</v>
      </c>
      <c r="M2182">
        <v>2</v>
      </c>
      <c r="N2182" t="s">
        <v>4681</v>
      </c>
      <c r="O2182">
        <v>0</v>
      </c>
    </row>
    <row r="2183" spans="1:15" x14ac:dyDescent="0.2">
      <c r="A2183">
        <f t="shared" si="34"/>
        <v>2182</v>
      </c>
      <c r="B2183" t="s">
        <v>270</v>
      </c>
      <c r="C2183" t="s">
        <v>4484</v>
      </c>
      <c r="D2183">
        <v>1</v>
      </c>
      <c r="E2183" t="s">
        <v>1035</v>
      </c>
      <c r="F2183" t="s">
        <v>1085</v>
      </c>
      <c r="G2183" s="3" t="s">
        <v>3603</v>
      </c>
      <c r="H2183" s="37" t="s">
        <v>4344</v>
      </c>
      <c r="I2183" s="3" t="s">
        <v>3935</v>
      </c>
      <c r="J2183" s="3" t="s">
        <v>4072</v>
      </c>
      <c r="M2183">
        <v>2</v>
      </c>
      <c r="N2183" t="s">
        <v>4681</v>
      </c>
      <c r="O2183">
        <v>0</v>
      </c>
    </row>
    <row r="2184" spans="1:15" x14ac:dyDescent="0.2">
      <c r="A2184">
        <f t="shared" si="34"/>
        <v>2183</v>
      </c>
      <c r="B2184" t="s">
        <v>272</v>
      </c>
      <c r="C2184" t="s">
        <v>4485</v>
      </c>
      <c r="D2184">
        <v>1</v>
      </c>
      <c r="E2184" t="s">
        <v>1035</v>
      </c>
      <c r="F2184" t="s">
        <v>1085</v>
      </c>
      <c r="G2184" s="3" t="s">
        <v>3604</v>
      </c>
      <c r="H2184" s="37" t="s">
        <v>4345</v>
      </c>
      <c r="I2184" s="3" t="s">
        <v>3936</v>
      </c>
      <c r="J2184" s="3" t="s">
        <v>4073</v>
      </c>
      <c r="M2184">
        <v>2</v>
      </c>
      <c r="N2184" t="s">
        <v>4681</v>
      </c>
      <c r="O2184">
        <v>0</v>
      </c>
    </row>
    <row r="2185" spans="1:15" x14ac:dyDescent="0.2">
      <c r="A2185">
        <f t="shared" si="34"/>
        <v>2184</v>
      </c>
      <c r="B2185" t="s">
        <v>101</v>
      </c>
      <c r="C2185" t="s">
        <v>4486</v>
      </c>
      <c r="D2185">
        <v>1</v>
      </c>
      <c r="E2185" t="s">
        <v>1035</v>
      </c>
      <c r="F2185" t="s">
        <v>1085</v>
      </c>
      <c r="G2185" s="3" t="s">
        <v>3605</v>
      </c>
      <c r="H2185" s="3" t="s">
        <v>3774</v>
      </c>
      <c r="I2185" s="37" t="s">
        <v>4346</v>
      </c>
      <c r="J2185" s="3" t="s">
        <v>4074</v>
      </c>
      <c r="M2185">
        <v>3</v>
      </c>
      <c r="N2185" t="s">
        <v>4681</v>
      </c>
      <c r="O2185">
        <v>0</v>
      </c>
    </row>
    <row r="2186" spans="1:15" x14ac:dyDescent="0.2">
      <c r="A2186">
        <f t="shared" si="34"/>
        <v>2185</v>
      </c>
      <c r="B2186" t="s">
        <v>109</v>
      </c>
      <c r="C2186" t="s">
        <v>4487</v>
      </c>
      <c r="D2186">
        <v>1</v>
      </c>
      <c r="E2186" t="s">
        <v>1035</v>
      </c>
      <c r="F2186" t="s">
        <v>1085</v>
      </c>
      <c r="G2186" s="3" t="s">
        <v>3606</v>
      </c>
      <c r="H2186" s="3" t="s">
        <v>3775</v>
      </c>
      <c r="I2186" s="37" t="s">
        <v>4347</v>
      </c>
      <c r="J2186" s="3" t="s">
        <v>4075</v>
      </c>
      <c r="M2186">
        <v>3</v>
      </c>
      <c r="N2186" t="s">
        <v>4681</v>
      </c>
      <c r="O2186">
        <v>0</v>
      </c>
    </row>
    <row r="2187" spans="1:15" x14ac:dyDescent="0.2">
      <c r="A2187">
        <f t="shared" si="34"/>
        <v>2186</v>
      </c>
      <c r="B2187" t="s">
        <v>274</v>
      </c>
      <c r="C2187" t="s">
        <v>4488</v>
      </c>
      <c r="D2187">
        <v>1</v>
      </c>
      <c r="E2187" t="s">
        <v>1035</v>
      </c>
      <c r="F2187" t="s">
        <v>1085</v>
      </c>
      <c r="G2187" s="3" t="s">
        <v>3607</v>
      </c>
      <c r="H2187" s="4" t="s">
        <v>3776</v>
      </c>
      <c r="I2187" s="37" t="s">
        <v>4348</v>
      </c>
      <c r="J2187" s="3" t="s">
        <v>4076</v>
      </c>
      <c r="M2187">
        <v>3</v>
      </c>
      <c r="N2187" t="s">
        <v>4681</v>
      </c>
      <c r="O2187">
        <v>0</v>
      </c>
    </row>
    <row r="2188" spans="1:15" x14ac:dyDescent="0.2">
      <c r="A2188">
        <f t="shared" si="34"/>
        <v>2187</v>
      </c>
      <c r="B2188" t="s">
        <v>281</v>
      </c>
      <c r="C2188" t="s">
        <v>4489</v>
      </c>
      <c r="D2188">
        <v>1</v>
      </c>
      <c r="E2188" t="s">
        <v>1035</v>
      </c>
      <c r="F2188" t="s">
        <v>1085</v>
      </c>
      <c r="G2188" s="3" t="s">
        <v>3608</v>
      </c>
      <c r="H2188" s="3" t="s">
        <v>3777</v>
      </c>
      <c r="I2188" s="37" t="s">
        <v>4349</v>
      </c>
      <c r="J2188" s="3" t="s">
        <v>4077</v>
      </c>
      <c r="M2188">
        <v>3</v>
      </c>
      <c r="N2188" t="s">
        <v>4681</v>
      </c>
      <c r="O2188">
        <v>0</v>
      </c>
    </row>
    <row r="2189" spans="1:15" x14ac:dyDescent="0.2">
      <c r="A2189">
        <f t="shared" si="34"/>
        <v>2188</v>
      </c>
      <c r="B2189" t="s">
        <v>288</v>
      </c>
      <c r="C2189" t="s">
        <v>4490</v>
      </c>
      <c r="D2189">
        <v>1</v>
      </c>
      <c r="E2189" t="s">
        <v>1035</v>
      </c>
      <c r="F2189" t="s">
        <v>1085</v>
      </c>
      <c r="G2189" s="3" t="s">
        <v>3609</v>
      </c>
      <c r="H2189" s="3" t="s">
        <v>3778</v>
      </c>
      <c r="I2189" s="37" t="s">
        <v>4350</v>
      </c>
      <c r="J2189" s="4" t="s">
        <v>4078</v>
      </c>
      <c r="M2189">
        <v>3</v>
      </c>
      <c r="N2189" t="s">
        <v>4681</v>
      </c>
      <c r="O2189">
        <v>0</v>
      </c>
    </row>
    <row r="2190" spans="1:15" x14ac:dyDescent="0.2">
      <c r="A2190">
        <f t="shared" si="34"/>
        <v>2189</v>
      </c>
      <c r="B2190" t="s">
        <v>292</v>
      </c>
      <c r="C2190" t="s">
        <v>4491</v>
      </c>
      <c r="D2190">
        <v>1</v>
      </c>
      <c r="E2190" t="s">
        <v>1035</v>
      </c>
      <c r="F2190" t="s">
        <v>1085</v>
      </c>
      <c r="G2190" s="4" t="s">
        <v>3610</v>
      </c>
      <c r="H2190" s="3" t="s">
        <v>3779</v>
      </c>
      <c r="I2190" s="37" t="s">
        <v>4351</v>
      </c>
      <c r="J2190" s="3" t="s">
        <v>4079</v>
      </c>
      <c r="M2190">
        <v>3</v>
      </c>
      <c r="N2190" t="s">
        <v>4681</v>
      </c>
      <c r="O2190">
        <v>0</v>
      </c>
    </row>
    <row r="2191" spans="1:15" x14ac:dyDescent="0.2">
      <c r="A2191">
        <f t="shared" si="34"/>
        <v>2190</v>
      </c>
      <c r="B2191" t="s">
        <v>294</v>
      </c>
      <c r="C2191" t="s">
        <v>4492</v>
      </c>
      <c r="D2191">
        <v>1</v>
      </c>
      <c r="E2191" t="s">
        <v>1035</v>
      </c>
      <c r="F2191" t="s">
        <v>1085</v>
      </c>
      <c r="G2191" s="3" t="s">
        <v>3611</v>
      </c>
      <c r="H2191" s="3" t="s">
        <v>3780</v>
      </c>
      <c r="I2191" s="37" t="s">
        <v>4352</v>
      </c>
      <c r="J2191" s="3" t="s">
        <v>4080</v>
      </c>
      <c r="M2191">
        <v>3</v>
      </c>
      <c r="N2191" t="s">
        <v>4681</v>
      </c>
      <c r="O2191">
        <v>0</v>
      </c>
    </row>
    <row r="2192" spans="1:15" x14ac:dyDescent="0.2">
      <c r="A2192">
        <f t="shared" si="34"/>
        <v>2191</v>
      </c>
      <c r="B2192" t="s">
        <v>295</v>
      </c>
      <c r="C2192" t="s">
        <v>4493</v>
      </c>
      <c r="D2192">
        <v>1</v>
      </c>
      <c r="E2192" t="s">
        <v>1035</v>
      </c>
      <c r="F2192" t="s">
        <v>1085</v>
      </c>
      <c r="G2192" s="3" t="s">
        <v>3612</v>
      </c>
      <c r="H2192" s="3" t="s">
        <v>3781</v>
      </c>
      <c r="I2192" s="37" t="s">
        <v>4353</v>
      </c>
      <c r="J2192" s="3" t="s">
        <v>4081</v>
      </c>
      <c r="M2192">
        <v>3</v>
      </c>
      <c r="N2192" t="s">
        <v>4681</v>
      </c>
      <c r="O2192">
        <v>0</v>
      </c>
    </row>
    <row r="2193" spans="1:15" x14ac:dyDescent="0.2">
      <c r="A2193">
        <f t="shared" si="34"/>
        <v>2192</v>
      </c>
      <c r="B2193" t="s">
        <v>297</v>
      </c>
      <c r="C2193" t="s">
        <v>4494</v>
      </c>
      <c r="D2193">
        <v>1</v>
      </c>
      <c r="E2193" t="s">
        <v>1035</v>
      </c>
      <c r="F2193" t="s">
        <v>1085</v>
      </c>
      <c r="G2193" s="3" t="s">
        <v>3613</v>
      </c>
      <c r="H2193" s="3" t="s">
        <v>3782</v>
      </c>
      <c r="I2193" s="37" t="s">
        <v>4354</v>
      </c>
      <c r="J2193" s="3" t="s">
        <v>4082</v>
      </c>
      <c r="M2193">
        <v>3</v>
      </c>
      <c r="N2193" t="s">
        <v>4681</v>
      </c>
      <c r="O2193">
        <v>0</v>
      </c>
    </row>
    <row r="2194" spans="1:15" x14ac:dyDescent="0.2">
      <c r="A2194">
        <f t="shared" si="34"/>
        <v>2193</v>
      </c>
      <c r="B2194" t="s">
        <v>111</v>
      </c>
      <c r="C2194" t="s">
        <v>4495</v>
      </c>
      <c r="D2194">
        <v>1</v>
      </c>
      <c r="E2194" t="s">
        <v>1035</v>
      </c>
      <c r="F2194" t="s">
        <v>1086</v>
      </c>
      <c r="G2194" s="3" t="s">
        <v>3614</v>
      </c>
      <c r="H2194" s="37" t="s">
        <v>4355</v>
      </c>
      <c r="I2194" s="3" t="s">
        <v>3937</v>
      </c>
      <c r="J2194" s="3" t="s">
        <v>4083</v>
      </c>
      <c r="K2194" s="3" t="s">
        <v>4185</v>
      </c>
      <c r="M2194">
        <v>2</v>
      </c>
      <c r="N2194" t="s">
        <v>4681</v>
      </c>
      <c r="O2194">
        <v>0</v>
      </c>
    </row>
    <row r="2195" spans="1:15" x14ac:dyDescent="0.2">
      <c r="A2195">
        <f t="shared" si="34"/>
        <v>2194</v>
      </c>
      <c r="B2195" t="s">
        <v>312</v>
      </c>
      <c r="C2195" t="s">
        <v>4496</v>
      </c>
      <c r="D2195">
        <v>1</v>
      </c>
      <c r="E2195" t="s">
        <v>1035</v>
      </c>
      <c r="F2195" t="s">
        <v>1086</v>
      </c>
      <c r="G2195" s="3" t="s">
        <v>3615</v>
      </c>
      <c r="H2195" s="37" t="s">
        <v>4356</v>
      </c>
      <c r="I2195" s="3" t="s">
        <v>3938</v>
      </c>
      <c r="J2195" s="3" t="s">
        <v>4084</v>
      </c>
      <c r="K2195" s="3" t="s">
        <v>4186</v>
      </c>
      <c r="M2195">
        <v>2</v>
      </c>
      <c r="N2195" t="s">
        <v>4681</v>
      </c>
      <c r="O2195">
        <v>0</v>
      </c>
    </row>
    <row r="2196" spans="1:15" x14ac:dyDescent="0.2">
      <c r="A2196">
        <f t="shared" si="34"/>
        <v>2195</v>
      </c>
      <c r="B2196" t="s">
        <v>314</v>
      </c>
      <c r="C2196" t="s">
        <v>4497</v>
      </c>
      <c r="D2196">
        <v>1</v>
      </c>
      <c r="E2196" t="s">
        <v>1035</v>
      </c>
      <c r="F2196" t="s">
        <v>1086</v>
      </c>
      <c r="G2196" s="3" t="s">
        <v>3616</v>
      </c>
      <c r="H2196" s="37" t="s">
        <v>4357</v>
      </c>
      <c r="I2196" s="3" t="s">
        <v>3939</v>
      </c>
      <c r="J2196" s="3" t="s">
        <v>4085</v>
      </c>
      <c r="K2196" s="3" t="s">
        <v>4187</v>
      </c>
      <c r="M2196">
        <v>2</v>
      </c>
      <c r="N2196" t="s">
        <v>4681</v>
      </c>
      <c r="O2196">
        <v>0</v>
      </c>
    </row>
    <row r="2197" spans="1:15" x14ac:dyDescent="0.2">
      <c r="A2197">
        <f t="shared" si="34"/>
        <v>2196</v>
      </c>
      <c r="B2197" t="s">
        <v>318</v>
      </c>
      <c r="C2197" t="s">
        <v>4498</v>
      </c>
      <c r="D2197">
        <v>1</v>
      </c>
      <c r="E2197" t="s">
        <v>1035</v>
      </c>
      <c r="F2197" t="s">
        <v>1086</v>
      </c>
      <c r="G2197" s="3" t="s">
        <v>3617</v>
      </c>
      <c r="H2197" s="37" t="s">
        <v>4358</v>
      </c>
      <c r="I2197" s="3" t="s">
        <v>3940</v>
      </c>
      <c r="J2197" s="3" t="s">
        <v>4086</v>
      </c>
      <c r="K2197" s="3" t="s">
        <v>4188</v>
      </c>
      <c r="M2197">
        <v>2</v>
      </c>
      <c r="N2197" t="s">
        <v>4681</v>
      </c>
      <c r="O2197">
        <v>0</v>
      </c>
    </row>
    <row r="2198" spans="1:15" x14ac:dyDescent="0.2">
      <c r="A2198">
        <f t="shared" si="34"/>
        <v>2197</v>
      </c>
      <c r="B2198" t="s">
        <v>324</v>
      </c>
      <c r="C2198" t="s">
        <v>4499</v>
      </c>
      <c r="D2198">
        <v>1</v>
      </c>
      <c r="E2198" t="s">
        <v>1035</v>
      </c>
      <c r="F2198" t="s">
        <v>1086</v>
      </c>
      <c r="G2198" s="3" t="s">
        <v>3618</v>
      </c>
      <c r="H2198" s="37" t="s">
        <v>4359</v>
      </c>
      <c r="I2198" s="3" t="s">
        <v>3941</v>
      </c>
      <c r="J2198" s="3" t="s">
        <v>4087</v>
      </c>
      <c r="K2198" s="3" t="s">
        <v>4189</v>
      </c>
      <c r="M2198">
        <v>2</v>
      </c>
      <c r="N2198" t="s">
        <v>4681</v>
      </c>
      <c r="O2198">
        <v>0</v>
      </c>
    </row>
    <row r="2199" spans="1:15" x14ac:dyDescent="0.2">
      <c r="A2199">
        <f t="shared" si="34"/>
        <v>2198</v>
      </c>
      <c r="B2199" t="s">
        <v>113</v>
      </c>
      <c r="C2199" t="s">
        <v>4500</v>
      </c>
      <c r="D2199">
        <v>1</v>
      </c>
      <c r="E2199" t="s">
        <v>1035</v>
      </c>
      <c r="F2199" t="s">
        <v>1086</v>
      </c>
      <c r="G2199" s="3" t="s">
        <v>3619</v>
      </c>
      <c r="H2199" s="3" t="s">
        <v>3783</v>
      </c>
      <c r="I2199" s="37" t="s">
        <v>4360</v>
      </c>
      <c r="J2199" s="3" t="s">
        <v>4088</v>
      </c>
      <c r="K2199" s="3" t="s">
        <v>4190</v>
      </c>
      <c r="M2199">
        <v>3</v>
      </c>
      <c r="N2199" t="s">
        <v>4681</v>
      </c>
      <c r="O2199">
        <v>0</v>
      </c>
    </row>
    <row r="2200" spans="1:15" x14ac:dyDescent="0.2">
      <c r="A2200">
        <f t="shared" si="34"/>
        <v>2199</v>
      </c>
      <c r="B2200" t="s">
        <v>325</v>
      </c>
      <c r="C2200" t="s">
        <v>4501</v>
      </c>
      <c r="D2200">
        <v>1</v>
      </c>
      <c r="E2200" t="s">
        <v>1035</v>
      </c>
      <c r="F2200" t="s">
        <v>1086</v>
      </c>
      <c r="G2200" s="3" t="s">
        <v>3620</v>
      </c>
      <c r="H2200" s="3" t="s">
        <v>3784</v>
      </c>
      <c r="I2200" s="37" t="s">
        <v>4361</v>
      </c>
      <c r="J2200" s="3" t="s">
        <v>4089</v>
      </c>
      <c r="K2200" s="3" t="s">
        <v>4191</v>
      </c>
      <c r="M2200">
        <v>3</v>
      </c>
      <c r="N2200" t="s">
        <v>4681</v>
      </c>
      <c r="O2200">
        <v>0</v>
      </c>
    </row>
    <row r="2201" spans="1:15" x14ac:dyDescent="0.2">
      <c r="A2201">
        <f t="shared" si="34"/>
        <v>2200</v>
      </c>
      <c r="B2201" t="s">
        <v>334</v>
      </c>
      <c r="C2201" t="s">
        <v>4502</v>
      </c>
      <c r="D2201">
        <v>1</v>
      </c>
      <c r="E2201" t="s">
        <v>1035</v>
      </c>
      <c r="F2201" t="s">
        <v>1086</v>
      </c>
      <c r="G2201" s="3" t="s">
        <v>3621</v>
      </c>
      <c r="H2201" s="3" t="s">
        <v>3785</v>
      </c>
      <c r="I2201" s="37" t="s">
        <v>4362</v>
      </c>
      <c r="J2201" s="19" t="s">
        <v>4090</v>
      </c>
      <c r="K2201" s="3" t="s">
        <v>4192</v>
      </c>
      <c r="M2201">
        <v>3</v>
      </c>
      <c r="N2201" t="s">
        <v>4681</v>
      </c>
      <c r="O2201">
        <v>0</v>
      </c>
    </row>
    <row r="2202" spans="1:15" x14ac:dyDescent="0.2">
      <c r="A2202">
        <f t="shared" si="34"/>
        <v>2201</v>
      </c>
      <c r="B2202" t="s">
        <v>336</v>
      </c>
      <c r="C2202" t="s">
        <v>4503</v>
      </c>
      <c r="D2202">
        <v>1</v>
      </c>
      <c r="E2202" t="s">
        <v>1035</v>
      </c>
      <c r="F2202" t="s">
        <v>1086</v>
      </c>
      <c r="G2202" s="3" t="s">
        <v>3622</v>
      </c>
      <c r="H2202" s="3" t="s">
        <v>3786</v>
      </c>
      <c r="I2202" s="37" t="s">
        <v>4363</v>
      </c>
      <c r="J2202" s="3" t="s">
        <v>4091</v>
      </c>
      <c r="K2202" s="3" t="s">
        <v>4193</v>
      </c>
      <c r="M2202">
        <v>3</v>
      </c>
      <c r="N2202" t="s">
        <v>4681</v>
      </c>
      <c r="O2202">
        <v>0</v>
      </c>
    </row>
    <row r="2203" spans="1:15" x14ac:dyDescent="0.2">
      <c r="A2203">
        <f t="shared" si="34"/>
        <v>2202</v>
      </c>
      <c r="B2203" t="s">
        <v>338</v>
      </c>
      <c r="C2203" t="s">
        <v>4504</v>
      </c>
      <c r="D2203">
        <v>1</v>
      </c>
      <c r="E2203" t="s">
        <v>1035</v>
      </c>
      <c r="F2203" t="s">
        <v>1086</v>
      </c>
      <c r="G2203" s="3" t="s">
        <v>3623</v>
      </c>
      <c r="H2203" s="3" t="s">
        <v>3787</v>
      </c>
      <c r="I2203" s="37" t="s">
        <v>4364</v>
      </c>
      <c r="J2203" s="3" t="s">
        <v>4092</v>
      </c>
      <c r="K2203" s="3" t="s">
        <v>4194</v>
      </c>
      <c r="M2203">
        <v>3</v>
      </c>
      <c r="N2203" t="s">
        <v>4681</v>
      </c>
      <c r="O2203">
        <v>0</v>
      </c>
    </row>
    <row r="2204" spans="1:15" x14ac:dyDescent="0.2">
      <c r="A2204">
        <f t="shared" si="34"/>
        <v>2203</v>
      </c>
      <c r="B2204" t="s">
        <v>340</v>
      </c>
      <c r="C2204" t="s">
        <v>4505</v>
      </c>
      <c r="D2204">
        <v>1</v>
      </c>
      <c r="E2204" t="s">
        <v>1035</v>
      </c>
      <c r="F2204" t="s">
        <v>1086</v>
      </c>
      <c r="G2204" s="3" t="s">
        <v>3624</v>
      </c>
      <c r="H2204" s="3" t="s">
        <v>3788</v>
      </c>
      <c r="I2204" s="37" t="s">
        <v>4365</v>
      </c>
      <c r="J2204" s="3" t="s">
        <v>4093</v>
      </c>
      <c r="K2204" s="3" t="s">
        <v>4195</v>
      </c>
      <c r="M2204">
        <v>3</v>
      </c>
      <c r="N2204" t="s">
        <v>4681</v>
      </c>
      <c r="O2204">
        <v>0</v>
      </c>
    </row>
    <row r="2205" spans="1:15" x14ac:dyDescent="0.2">
      <c r="A2205">
        <f t="shared" si="34"/>
        <v>2204</v>
      </c>
      <c r="B2205" t="s">
        <v>121</v>
      </c>
      <c r="C2205" t="s">
        <v>4506</v>
      </c>
      <c r="D2205">
        <v>1</v>
      </c>
      <c r="E2205" t="s">
        <v>1035</v>
      </c>
      <c r="F2205" t="s">
        <v>1086</v>
      </c>
      <c r="G2205" s="3" t="s">
        <v>3625</v>
      </c>
      <c r="H2205" s="3" t="s">
        <v>3789</v>
      </c>
      <c r="I2205" s="26" t="s">
        <v>3942</v>
      </c>
      <c r="J2205" s="26" t="s">
        <v>4366</v>
      </c>
      <c r="K2205" s="3" t="s">
        <v>4196</v>
      </c>
      <c r="M2205">
        <v>4</v>
      </c>
      <c r="N2205" t="s">
        <v>4681</v>
      </c>
      <c r="O2205">
        <v>0</v>
      </c>
    </row>
    <row r="2206" spans="1:15" x14ac:dyDescent="0.2">
      <c r="A2206">
        <f t="shared" si="34"/>
        <v>2205</v>
      </c>
      <c r="B2206" t="s">
        <v>342</v>
      </c>
      <c r="C2206" t="s">
        <v>4507</v>
      </c>
      <c r="D2206">
        <v>1</v>
      </c>
      <c r="E2206" t="s">
        <v>1035</v>
      </c>
      <c r="F2206" t="s">
        <v>1086</v>
      </c>
      <c r="G2206" s="3" t="s">
        <v>3626</v>
      </c>
      <c r="H2206" s="3" t="s">
        <v>3790</v>
      </c>
      <c r="I2206" s="3" t="s">
        <v>3943</v>
      </c>
      <c r="J2206" s="26" t="s">
        <v>4367</v>
      </c>
      <c r="K2206" s="3" t="s">
        <v>4197</v>
      </c>
      <c r="M2206">
        <v>4</v>
      </c>
      <c r="N2206" t="s">
        <v>4681</v>
      </c>
      <c r="O2206">
        <v>0</v>
      </c>
    </row>
    <row r="2207" spans="1:15" x14ac:dyDescent="0.2">
      <c r="A2207">
        <f t="shared" si="34"/>
        <v>2206</v>
      </c>
      <c r="B2207" t="s">
        <v>344</v>
      </c>
      <c r="C2207" t="s">
        <v>4508</v>
      </c>
      <c r="D2207">
        <v>1</v>
      </c>
      <c r="E2207" t="s">
        <v>1035</v>
      </c>
      <c r="F2207" t="s">
        <v>1086</v>
      </c>
      <c r="G2207" s="3" t="s">
        <v>3627</v>
      </c>
      <c r="H2207" s="3" t="s">
        <v>3791</v>
      </c>
      <c r="I2207" s="3" t="s">
        <v>3944</v>
      </c>
      <c r="J2207" s="26" t="s">
        <v>4368</v>
      </c>
      <c r="K2207" s="3" t="s">
        <v>4198</v>
      </c>
      <c r="M2207">
        <v>4</v>
      </c>
      <c r="N2207" t="s">
        <v>4681</v>
      </c>
      <c r="O2207">
        <v>0</v>
      </c>
    </row>
    <row r="2208" spans="1:15" x14ac:dyDescent="0.2">
      <c r="A2208">
        <f t="shared" si="34"/>
        <v>2207</v>
      </c>
      <c r="B2208" t="s">
        <v>346</v>
      </c>
      <c r="C2208" t="s">
        <v>4509</v>
      </c>
      <c r="D2208">
        <v>1</v>
      </c>
      <c r="E2208" t="s">
        <v>1035</v>
      </c>
      <c r="F2208" t="s">
        <v>1086</v>
      </c>
      <c r="G2208" s="4" t="s">
        <v>3628</v>
      </c>
      <c r="H2208" s="3" t="s">
        <v>3792</v>
      </c>
      <c r="I2208" s="3" t="s">
        <v>3945</v>
      </c>
      <c r="J2208" s="26" t="s">
        <v>4369</v>
      </c>
      <c r="K2208" s="3" t="s">
        <v>4199</v>
      </c>
      <c r="M2208">
        <v>4</v>
      </c>
      <c r="N2208" t="s">
        <v>4681</v>
      </c>
      <c r="O2208">
        <v>0</v>
      </c>
    </row>
    <row r="2209" spans="1:15" x14ac:dyDescent="0.2">
      <c r="A2209">
        <f t="shared" si="34"/>
        <v>2208</v>
      </c>
      <c r="B2209" t="s">
        <v>348</v>
      </c>
      <c r="C2209" t="s">
        <v>4510</v>
      </c>
      <c r="D2209">
        <v>1</v>
      </c>
      <c r="E2209" t="s">
        <v>1035</v>
      </c>
      <c r="F2209" t="s">
        <v>1086</v>
      </c>
      <c r="G2209" s="3" t="s">
        <v>3629</v>
      </c>
      <c r="H2209" s="3" t="s">
        <v>3793</v>
      </c>
      <c r="I2209" s="3" t="s">
        <v>3946</v>
      </c>
      <c r="J2209" s="26" t="s">
        <v>4370</v>
      </c>
      <c r="K2209" s="3" t="s">
        <v>4200</v>
      </c>
      <c r="M2209">
        <v>4</v>
      </c>
      <c r="N2209" t="s">
        <v>4681</v>
      </c>
      <c r="O2209">
        <v>0</v>
      </c>
    </row>
    <row r="2210" spans="1:15" x14ac:dyDescent="0.2">
      <c r="A2210">
        <f t="shared" si="34"/>
        <v>2209</v>
      </c>
      <c r="B2210" t="s">
        <v>357</v>
      </c>
      <c r="C2210" t="s">
        <v>4511</v>
      </c>
      <c r="D2210">
        <v>1</v>
      </c>
      <c r="E2210" t="s">
        <v>1035</v>
      </c>
      <c r="F2210" t="s">
        <v>1086</v>
      </c>
      <c r="G2210" s="3" t="s">
        <v>3630</v>
      </c>
      <c r="H2210" s="3" t="s">
        <v>3794</v>
      </c>
      <c r="I2210" s="3" t="s">
        <v>3947</v>
      </c>
      <c r="J2210" s="26" t="s">
        <v>4371</v>
      </c>
      <c r="K2210" s="3" t="s">
        <v>4201</v>
      </c>
      <c r="M2210">
        <v>4</v>
      </c>
      <c r="N2210" t="s">
        <v>4681</v>
      </c>
      <c r="O2210">
        <v>0</v>
      </c>
    </row>
    <row r="2211" spans="1:15" x14ac:dyDescent="0.2">
      <c r="A2211">
        <f t="shared" si="34"/>
        <v>2210</v>
      </c>
      <c r="B2211" t="s">
        <v>155</v>
      </c>
      <c r="C2211" t="s">
        <v>4512</v>
      </c>
      <c r="D2211">
        <v>1</v>
      </c>
      <c r="E2211" t="s">
        <v>1035</v>
      </c>
      <c r="F2211" t="s">
        <v>1087</v>
      </c>
      <c r="G2211" s="3" t="s">
        <v>3631</v>
      </c>
      <c r="H2211" s="37" t="s">
        <v>4372</v>
      </c>
      <c r="I2211" s="3" t="s">
        <v>3948</v>
      </c>
      <c r="J2211" s="3" t="s">
        <v>4094</v>
      </c>
      <c r="K2211" s="3" t="s">
        <v>4202</v>
      </c>
      <c r="L2211" s="3" t="s">
        <v>4230</v>
      </c>
      <c r="M2211" s="3">
        <v>2</v>
      </c>
      <c r="N2211" t="s">
        <v>4681</v>
      </c>
      <c r="O2211">
        <v>0</v>
      </c>
    </row>
    <row r="2212" spans="1:15" x14ac:dyDescent="0.2">
      <c r="A2212">
        <f t="shared" si="34"/>
        <v>2211</v>
      </c>
      <c r="B2212" t="s">
        <v>361</v>
      </c>
      <c r="C2212" t="s">
        <v>4513</v>
      </c>
      <c r="D2212">
        <v>1</v>
      </c>
      <c r="E2212" t="s">
        <v>1035</v>
      </c>
      <c r="F2212" t="s">
        <v>1087</v>
      </c>
      <c r="G2212" s="3" t="s">
        <v>3632</v>
      </c>
      <c r="H2212" s="37" t="s">
        <v>4373</v>
      </c>
      <c r="I2212" s="3" t="s">
        <v>3949</v>
      </c>
      <c r="J2212" s="3" t="s">
        <v>4095</v>
      </c>
      <c r="K2212" s="3" t="s">
        <v>4203</v>
      </c>
      <c r="L2212" s="3" t="s">
        <v>4214</v>
      </c>
      <c r="M2212" s="3">
        <v>2</v>
      </c>
      <c r="N2212" t="s">
        <v>4681</v>
      </c>
      <c r="O2212">
        <v>0</v>
      </c>
    </row>
    <row r="2213" spans="1:15" x14ac:dyDescent="0.2">
      <c r="A2213">
        <f t="shared" si="34"/>
        <v>2212</v>
      </c>
      <c r="B2213" t="s">
        <v>366</v>
      </c>
      <c r="C2213" t="s">
        <v>4514</v>
      </c>
      <c r="D2213">
        <v>1</v>
      </c>
      <c r="E2213" t="s">
        <v>1035</v>
      </c>
      <c r="F2213" t="s">
        <v>1087</v>
      </c>
      <c r="G2213" s="3" t="s">
        <v>3633</v>
      </c>
      <c r="H2213" s="37" t="s">
        <v>4374</v>
      </c>
      <c r="I2213" s="3" t="s">
        <v>3950</v>
      </c>
      <c r="J2213" s="3" t="s">
        <v>4096</v>
      </c>
      <c r="K2213" s="3" t="s">
        <v>4204</v>
      </c>
      <c r="L2213" s="3" t="s">
        <v>4215</v>
      </c>
      <c r="M2213" s="3">
        <v>2</v>
      </c>
      <c r="N2213" t="s">
        <v>4681</v>
      </c>
      <c r="O2213">
        <v>0</v>
      </c>
    </row>
    <row r="2214" spans="1:15" x14ac:dyDescent="0.2">
      <c r="A2214">
        <f t="shared" si="34"/>
        <v>2213</v>
      </c>
      <c r="B2214" t="s">
        <v>368</v>
      </c>
      <c r="C2214" t="s">
        <v>4515</v>
      </c>
      <c r="D2214">
        <v>1</v>
      </c>
      <c r="E2214" t="s">
        <v>1035</v>
      </c>
      <c r="F2214" t="s">
        <v>1087</v>
      </c>
      <c r="G2214" s="3" t="s">
        <v>3634</v>
      </c>
      <c r="H2214" s="37" t="s">
        <v>4375</v>
      </c>
      <c r="I2214" s="3" t="s">
        <v>3951</v>
      </c>
      <c r="J2214" s="3" t="s">
        <v>4097</v>
      </c>
      <c r="K2214" s="3" t="s">
        <v>4205</v>
      </c>
      <c r="L2214" s="3" t="s">
        <v>4216</v>
      </c>
      <c r="M2214" s="3">
        <v>2</v>
      </c>
      <c r="N2214" t="s">
        <v>4681</v>
      </c>
      <c r="O2214">
        <v>0</v>
      </c>
    </row>
    <row r="2215" spans="1:15" x14ac:dyDescent="0.2">
      <c r="A2215">
        <f t="shared" si="34"/>
        <v>2214</v>
      </c>
      <c r="B2215" t="s">
        <v>171</v>
      </c>
      <c r="C2215" t="s">
        <v>4516</v>
      </c>
      <c r="D2215">
        <v>1</v>
      </c>
      <c r="E2215" t="s">
        <v>1035</v>
      </c>
      <c r="F2215" t="s">
        <v>1087</v>
      </c>
      <c r="G2215" s="3" t="s">
        <v>3635</v>
      </c>
      <c r="H2215" s="3" t="s">
        <v>3795</v>
      </c>
      <c r="I2215" s="37" t="s">
        <v>4376</v>
      </c>
      <c r="J2215" s="3" t="s">
        <v>4098</v>
      </c>
      <c r="K2215" s="3" t="s">
        <v>4206</v>
      </c>
      <c r="L2215" s="3" t="s">
        <v>4217</v>
      </c>
      <c r="M2215" s="3">
        <v>3</v>
      </c>
      <c r="N2215" t="s">
        <v>4681</v>
      </c>
      <c r="O2215">
        <v>0</v>
      </c>
    </row>
    <row r="2216" spans="1:15" x14ac:dyDescent="0.2">
      <c r="A2216">
        <f t="shared" si="34"/>
        <v>2215</v>
      </c>
      <c r="B2216" t="s">
        <v>370</v>
      </c>
      <c r="C2216" t="s">
        <v>4517</v>
      </c>
      <c r="D2216">
        <v>1</v>
      </c>
      <c r="E2216" t="s">
        <v>1035</v>
      </c>
      <c r="F2216" t="s">
        <v>1087</v>
      </c>
      <c r="G2216" s="3" t="s">
        <v>3636</v>
      </c>
      <c r="H2216" s="3" t="s">
        <v>3796</v>
      </c>
      <c r="I2216" s="37" t="s">
        <v>4377</v>
      </c>
      <c r="J2216" s="3" t="s">
        <v>4099</v>
      </c>
      <c r="K2216" s="3" t="s">
        <v>4207</v>
      </c>
      <c r="L2216" s="3" t="s">
        <v>4218</v>
      </c>
      <c r="M2216" s="3">
        <v>3</v>
      </c>
      <c r="N2216" t="s">
        <v>4681</v>
      </c>
      <c r="O2216">
        <v>0</v>
      </c>
    </row>
    <row r="2217" spans="1:15" x14ac:dyDescent="0.2">
      <c r="A2217">
        <f t="shared" si="34"/>
        <v>2216</v>
      </c>
      <c r="B2217" t="s">
        <v>382</v>
      </c>
      <c r="C2217" t="s">
        <v>4518</v>
      </c>
      <c r="D2217">
        <v>1</v>
      </c>
      <c r="E2217" t="s">
        <v>1035</v>
      </c>
      <c r="F2217" t="s">
        <v>1087</v>
      </c>
      <c r="G2217" s="3" t="s">
        <v>3637</v>
      </c>
      <c r="H2217" s="3" t="s">
        <v>3797</v>
      </c>
      <c r="I2217" s="37" t="s">
        <v>4378</v>
      </c>
      <c r="J2217" s="3" t="s">
        <v>4182</v>
      </c>
      <c r="K2217" s="3" t="s">
        <v>4208</v>
      </c>
      <c r="L2217" s="3" t="s">
        <v>4219</v>
      </c>
      <c r="M2217" s="3">
        <v>3</v>
      </c>
      <c r="N2217" t="s">
        <v>4681</v>
      </c>
      <c r="O2217">
        <v>0</v>
      </c>
    </row>
    <row r="2218" spans="1:15" x14ac:dyDescent="0.2">
      <c r="A2218">
        <f t="shared" si="34"/>
        <v>2217</v>
      </c>
      <c r="B2218" t="s">
        <v>384</v>
      </c>
      <c r="C2218" t="s">
        <v>4519</v>
      </c>
      <c r="D2218">
        <v>1</v>
      </c>
      <c r="E2218" t="s">
        <v>1035</v>
      </c>
      <c r="F2218" t="s">
        <v>1087</v>
      </c>
      <c r="G2218" s="3" t="s">
        <v>3638</v>
      </c>
      <c r="H2218" s="3" t="s">
        <v>4100</v>
      </c>
      <c r="I2218" s="37" t="s">
        <v>4379</v>
      </c>
      <c r="J2218" s="3" t="s">
        <v>4101</v>
      </c>
      <c r="K2218" s="3" t="s">
        <v>4209</v>
      </c>
      <c r="L2218" s="3" t="s">
        <v>4220</v>
      </c>
      <c r="M2218" s="3">
        <v>3</v>
      </c>
      <c r="N2218" t="s">
        <v>4681</v>
      </c>
      <c r="O2218">
        <v>0</v>
      </c>
    </row>
    <row r="2219" spans="1:15" x14ac:dyDescent="0.2">
      <c r="A2219">
        <f t="shared" si="34"/>
        <v>2218</v>
      </c>
      <c r="B2219" t="s">
        <v>386</v>
      </c>
      <c r="C2219" t="s">
        <v>4520</v>
      </c>
      <c r="D2219">
        <v>1</v>
      </c>
      <c r="E2219" t="s">
        <v>1035</v>
      </c>
      <c r="F2219" t="s">
        <v>1087</v>
      </c>
      <c r="G2219" s="3" t="s">
        <v>3639</v>
      </c>
      <c r="H2219" s="3" t="s">
        <v>3799</v>
      </c>
      <c r="I2219" s="3" t="s">
        <v>3952</v>
      </c>
      <c r="J2219" s="26" t="s">
        <v>4380</v>
      </c>
      <c r="K2219" s="3" t="s">
        <v>4210</v>
      </c>
      <c r="L2219" s="3" t="s">
        <v>4221</v>
      </c>
      <c r="M2219" s="3">
        <v>4</v>
      </c>
      <c r="N2219" t="s">
        <v>4681</v>
      </c>
      <c r="O2219">
        <v>0</v>
      </c>
    </row>
    <row r="2220" spans="1:15" x14ac:dyDescent="0.2">
      <c r="A2220">
        <f t="shared" si="34"/>
        <v>2219</v>
      </c>
      <c r="B2220" t="s">
        <v>388</v>
      </c>
      <c r="C2220" t="s">
        <v>4521</v>
      </c>
      <c r="D2220">
        <v>1</v>
      </c>
      <c r="E2220" t="s">
        <v>1035</v>
      </c>
      <c r="F2220" t="s">
        <v>1087</v>
      </c>
      <c r="G2220" s="3" t="s">
        <v>3640</v>
      </c>
      <c r="H2220" s="3" t="s">
        <v>3800</v>
      </c>
      <c r="I2220" s="3" t="s">
        <v>3953</v>
      </c>
      <c r="J2220" s="26" t="s">
        <v>4381</v>
      </c>
      <c r="K2220" s="3" t="s">
        <v>4211</v>
      </c>
      <c r="L2220" s="3" t="s">
        <v>4222</v>
      </c>
      <c r="M2220" s="3">
        <v>4</v>
      </c>
      <c r="N2220" t="s">
        <v>4681</v>
      </c>
      <c r="O2220">
        <v>0</v>
      </c>
    </row>
    <row r="2221" spans="1:15" x14ac:dyDescent="0.2">
      <c r="A2221">
        <f t="shared" si="34"/>
        <v>2220</v>
      </c>
      <c r="B2221" t="s">
        <v>921</v>
      </c>
      <c r="C2221" t="s">
        <v>4522</v>
      </c>
      <c r="D2221">
        <v>1</v>
      </c>
      <c r="E2221" t="s">
        <v>1035</v>
      </c>
      <c r="F2221" t="s">
        <v>1087</v>
      </c>
      <c r="G2221" s="3" t="s">
        <v>3641</v>
      </c>
      <c r="H2221" s="3" t="s">
        <v>3801</v>
      </c>
      <c r="I2221" s="3" t="s">
        <v>3954</v>
      </c>
      <c r="J2221" s="26" t="s">
        <v>4382</v>
      </c>
      <c r="K2221" s="3" t="s">
        <v>4212</v>
      </c>
      <c r="L2221" s="3" t="s">
        <v>4223</v>
      </c>
      <c r="M2221" s="3">
        <v>4</v>
      </c>
      <c r="N2221" t="s">
        <v>4681</v>
      </c>
      <c r="O2221">
        <v>0</v>
      </c>
    </row>
    <row r="2222" spans="1:15" x14ac:dyDescent="0.2">
      <c r="A2222">
        <f t="shared" si="34"/>
        <v>2221</v>
      </c>
      <c r="B2222" t="s">
        <v>394</v>
      </c>
      <c r="C2222" t="s">
        <v>4523</v>
      </c>
      <c r="D2222">
        <v>1</v>
      </c>
      <c r="E2222" t="s">
        <v>1035</v>
      </c>
      <c r="F2222" t="s">
        <v>1087</v>
      </c>
      <c r="G2222" s="3" t="s">
        <v>3642</v>
      </c>
      <c r="H2222" s="3" t="s">
        <v>3802</v>
      </c>
      <c r="I2222" s="3" t="s">
        <v>3955</v>
      </c>
      <c r="J2222" s="26" t="s">
        <v>4383</v>
      </c>
      <c r="K2222" s="3" t="s">
        <v>4213</v>
      </c>
      <c r="L2222" s="3" t="s">
        <v>4224</v>
      </c>
      <c r="M2222" s="3">
        <v>4</v>
      </c>
      <c r="N2222" t="s">
        <v>4681</v>
      </c>
      <c r="O2222">
        <v>0</v>
      </c>
    </row>
    <row r="2223" spans="1:15" x14ac:dyDescent="0.2">
      <c r="A2223">
        <f t="shared" si="34"/>
        <v>2222</v>
      </c>
      <c r="B2223" t="s">
        <v>173</v>
      </c>
      <c r="C2223" t="s">
        <v>4524</v>
      </c>
      <c r="D2223">
        <v>1</v>
      </c>
      <c r="E2223" t="s">
        <v>1035</v>
      </c>
      <c r="F2223" t="s">
        <v>1087</v>
      </c>
      <c r="G2223" s="3" t="s">
        <v>3643</v>
      </c>
      <c r="H2223" s="3" t="s">
        <v>3803</v>
      </c>
      <c r="I2223" s="3" t="s">
        <v>3956</v>
      </c>
      <c r="J2223" s="3" t="s">
        <v>4102</v>
      </c>
      <c r="K2223" s="26" t="s">
        <v>4384</v>
      </c>
      <c r="L2223" s="3" t="s">
        <v>4225</v>
      </c>
      <c r="M2223" s="3">
        <v>5</v>
      </c>
      <c r="N2223" t="s">
        <v>4681</v>
      </c>
      <c r="O2223">
        <v>0</v>
      </c>
    </row>
    <row r="2224" spans="1:15" x14ac:dyDescent="0.2">
      <c r="A2224">
        <f t="shared" si="34"/>
        <v>2223</v>
      </c>
      <c r="B2224" t="s">
        <v>399</v>
      </c>
      <c r="C2224" t="s">
        <v>4525</v>
      </c>
      <c r="D2224">
        <v>1</v>
      </c>
      <c r="E2224" t="s">
        <v>1035</v>
      </c>
      <c r="F2224" t="s">
        <v>1087</v>
      </c>
      <c r="G2224" s="3" t="s">
        <v>3644</v>
      </c>
      <c r="H2224" s="3" t="s">
        <v>3804</v>
      </c>
      <c r="I2224" s="3" t="s">
        <v>3957</v>
      </c>
      <c r="J2224" s="3" t="s">
        <v>4103</v>
      </c>
      <c r="K2224" s="26" t="s">
        <v>4385</v>
      </c>
      <c r="L2224" s="3" t="s">
        <v>4226</v>
      </c>
      <c r="M2224" s="3">
        <v>5</v>
      </c>
      <c r="N2224" t="s">
        <v>4681</v>
      </c>
      <c r="O2224">
        <v>0</v>
      </c>
    </row>
    <row r="2225" spans="1:15" x14ac:dyDescent="0.2">
      <c r="A2225">
        <f t="shared" si="34"/>
        <v>2224</v>
      </c>
      <c r="B2225" t="s">
        <v>403</v>
      </c>
      <c r="C2225" t="s">
        <v>4526</v>
      </c>
      <c r="D2225">
        <v>1</v>
      </c>
      <c r="E2225" t="s">
        <v>1035</v>
      </c>
      <c r="F2225" t="s">
        <v>1087</v>
      </c>
      <c r="G2225" s="3" t="s">
        <v>3645</v>
      </c>
      <c r="H2225" s="3" t="s">
        <v>3805</v>
      </c>
      <c r="I2225" s="3" t="s">
        <v>3958</v>
      </c>
      <c r="J2225" s="3" t="s">
        <v>4104</v>
      </c>
      <c r="K2225" s="26" t="s">
        <v>4386</v>
      </c>
      <c r="L2225" s="3" t="s">
        <v>4227</v>
      </c>
      <c r="M2225" s="3">
        <v>5</v>
      </c>
      <c r="N2225" t="s">
        <v>4681</v>
      </c>
      <c r="O2225">
        <v>0</v>
      </c>
    </row>
    <row r="2226" spans="1:15" x14ac:dyDescent="0.2">
      <c r="A2226">
        <f t="shared" si="34"/>
        <v>2225</v>
      </c>
      <c r="B2226" t="s">
        <v>405</v>
      </c>
      <c r="C2226" t="s">
        <v>4527</v>
      </c>
      <c r="D2226">
        <v>1</v>
      </c>
      <c r="E2226" t="s">
        <v>1035</v>
      </c>
      <c r="F2226" t="s">
        <v>1087</v>
      </c>
      <c r="G2226" s="3" t="s">
        <v>3646</v>
      </c>
      <c r="H2226" s="3" t="s">
        <v>3806</v>
      </c>
      <c r="I2226" s="3" t="s">
        <v>3959</v>
      </c>
      <c r="J2226" s="3" t="s">
        <v>4105</v>
      </c>
      <c r="K2226" s="26" t="s">
        <v>4387</v>
      </c>
      <c r="L2226" s="3" t="s">
        <v>4228</v>
      </c>
      <c r="M2226" s="3">
        <v>5</v>
      </c>
      <c r="N2226" t="s">
        <v>4681</v>
      </c>
      <c r="O2226">
        <v>0</v>
      </c>
    </row>
    <row r="2227" spans="1:15" x14ac:dyDescent="0.2">
      <c r="A2227">
        <f t="shared" si="34"/>
        <v>2226</v>
      </c>
      <c r="B2227" t="s">
        <v>409</v>
      </c>
      <c r="C2227" t="s">
        <v>4528</v>
      </c>
      <c r="D2227">
        <v>1</v>
      </c>
      <c r="E2227" t="s">
        <v>1035</v>
      </c>
      <c r="F2227" t="s">
        <v>1087</v>
      </c>
      <c r="G2227" s="3" t="s">
        <v>3647</v>
      </c>
      <c r="H2227" s="3" t="s">
        <v>3807</v>
      </c>
      <c r="I2227" s="3" t="s">
        <v>3960</v>
      </c>
      <c r="J2227" s="3" t="s">
        <v>4106</v>
      </c>
      <c r="K2227" s="26" t="s">
        <v>4388</v>
      </c>
      <c r="L2227" s="3" t="s">
        <v>4229</v>
      </c>
      <c r="M2227" s="3">
        <v>5</v>
      </c>
      <c r="N2227" t="s">
        <v>4681</v>
      </c>
      <c r="O2227">
        <v>0</v>
      </c>
    </row>
    <row r="2228" spans="1:15" x14ac:dyDescent="0.2">
      <c r="A2228">
        <f t="shared" si="34"/>
        <v>2227</v>
      </c>
      <c r="B2228" t="s">
        <v>411</v>
      </c>
      <c r="C2228" t="s">
        <v>4529</v>
      </c>
      <c r="D2228">
        <v>1</v>
      </c>
      <c r="E2228" t="s">
        <v>1040</v>
      </c>
      <c r="F2228" t="s">
        <v>1084</v>
      </c>
      <c r="G2228" s="3" t="s">
        <v>3648</v>
      </c>
      <c r="H2228" s="37" t="s">
        <v>4389</v>
      </c>
      <c r="I2228" s="3" t="s">
        <v>3961</v>
      </c>
      <c r="K2228" s="26"/>
      <c r="M2228" s="3">
        <v>2</v>
      </c>
      <c r="N2228" t="s">
        <v>4681</v>
      </c>
      <c r="O2228">
        <v>1</v>
      </c>
    </row>
    <row r="2229" spans="1:15" x14ac:dyDescent="0.2">
      <c r="A2229">
        <f t="shared" si="34"/>
        <v>2228</v>
      </c>
      <c r="B2229" t="s">
        <v>419</v>
      </c>
      <c r="C2229" t="s">
        <v>4530</v>
      </c>
      <c r="D2229">
        <v>1</v>
      </c>
      <c r="E2229" t="s">
        <v>1040</v>
      </c>
      <c r="F2229" t="s">
        <v>1084</v>
      </c>
      <c r="G2229" s="3" t="s">
        <v>3649</v>
      </c>
      <c r="H2229" s="37" t="s">
        <v>4390</v>
      </c>
      <c r="I2229" s="3" t="s">
        <v>3962</v>
      </c>
      <c r="K2229" s="26"/>
      <c r="M2229" s="3">
        <v>2</v>
      </c>
      <c r="N2229" t="s">
        <v>4681</v>
      </c>
      <c r="O2229">
        <v>1</v>
      </c>
    </row>
    <row r="2230" spans="1:15" x14ac:dyDescent="0.2">
      <c r="A2230">
        <f t="shared" si="34"/>
        <v>2229</v>
      </c>
      <c r="B2230" t="s">
        <v>423</v>
      </c>
      <c r="C2230" t="s">
        <v>4531</v>
      </c>
      <c r="D2230">
        <v>1</v>
      </c>
      <c r="E2230" t="s">
        <v>1040</v>
      </c>
      <c r="F2230" t="s">
        <v>1084</v>
      </c>
      <c r="G2230" s="3" t="s">
        <v>3650</v>
      </c>
      <c r="H2230" s="37" t="s">
        <v>4391</v>
      </c>
      <c r="I2230" s="3" t="s">
        <v>3963</v>
      </c>
      <c r="M2230" s="3">
        <v>2</v>
      </c>
      <c r="N2230" t="s">
        <v>4681</v>
      </c>
      <c r="O2230">
        <v>1</v>
      </c>
    </row>
    <row r="2231" spans="1:15" x14ac:dyDescent="0.2">
      <c r="A2231">
        <f t="shared" si="34"/>
        <v>2230</v>
      </c>
      <c r="B2231" t="s">
        <v>425</v>
      </c>
      <c r="C2231" t="s">
        <v>4532</v>
      </c>
      <c r="D2231">
        <v>1</v>
      </c>
      <c r="E2231" t="s">
        <v>1040</v>
      </c>
      <c r="F2231" t="s">
        <v>1084</v>
      </c>
      <c r="G2231" s="3" t="s">
        <v>3651</v>
      </c>
      <c r="H2231" s="37" t="s">
        <v>4392</v>
      </c>
      <c r="I2231" s="3" t="s">
        <v>3964</v>
      </c>
      <c r="M2231" s="3">
        <v>2</v>
      </c>
      <c r="N2231" t="s">
        <v>4681</v>
      </c>
      <c r="O2231">
        <v>1</v>
      </c>
    </row>
    <row r="2232" spans="1:15" x14ac:dyDescent="0.2">
      <c r="A2232">
        <f t="shared" si="34"/>
        <v>2231</v>
      </c>
      <c r="B2232" t="s">
        <v>446</v>
      </c>
      <c r="C2232" t="s">
        <v>4533</v>
      </c>
      <c r="D2232">
        <v>1</v>
      </c>
      <c r="E2232" t="s">
        <v>1040</v>
      </c>
      <c r="F2232" t="s">
        <v>1084</v>
      </c>
      <c r="G2232" s="3" t="s">
        <v>3652</v>
      </c>
      <c r="H2232" s="37" t="s">
        <v>4393</v>
      </c>
      <c r="I2232" s="3" t="s">
        <v>3965</v>
      </c>
      <c r="M2232" s="3">
        <v>2</v>
      </c>
      <c r="N2232" t="s">
        <v>4681</v>
      </c>
      <c r="O2232">
        <v>1</v>
      </c>
    </row>
    <row r="2233" spans="1:15" x14ac:dyDescent="0.2">
      <c r="A2233">
        <f t="shared" si="34"/>
        <v>2232</v>
      </c>
      <c r="B2233" t="s">
        <v>452</v>
      </c>
      <c r="C2233" t="s">
        <v>4534</v>
      </c>
      <c r="D2233">
        <v>1</v>
      </c>
      <c r="E2233" t="s">
        <v>1040</v>
      </c>
      <c r="F2233" t="s">
        <v>1084</v>
      </c>
      <c r="G2233" s="3" t="s">
        <v>3653</v>
      </c>
      <c r="H2233" s="37" t="s">
        <v>4394</v>
      </c>
      <c r="I2233" s="3" t="s">
        <v>3966</v>
      </c>
      <c r="M2233" s="3">
        <v>2</v>
      </c>
      <c r="N2233" t="s">
        <v>4681</v>
      </c>
      <c r="O2233">
        <v>1</v>
      </c>
    </row>
    <row r="2234" spans="1:15" x14ac:dyDescent="0.2">
      <c r="A2234">
        <f t="shared" si="34"/>
        <v>2233</v>
      </c>
      <c r="B2234" t="s">
        <v>454</v>
      </c>
      <c r="C2234" t="s">
        <v>4535</v>
      </c>
      <c r="D2234">
        <v>1</v>
      </c>
      <c r="E2234" t="s">
        <v>1040</v>
      </c>
      <c r="F2234" t="s">
        <v>1084</v>
      </c>
      <c r="G2234" s="3" t="s">
        <v>3654</v>
      </c>
      <c r="H2234" s="37" t="s">
        <v>4395</v>
      </c>
      <c r="I2234" s="3" t="s">
        <v>3967</v>
      </c>
      <c r="M2234" s="3">
        <v>2</v>
      </c>
      <c r="N2234" t="s">
        <v>4681</v>
      </c>
      <c r="O2234">
        <v>1</v>
      </c>
    </row>
    <row r="2235" spans="1:15" x14ac:dyDescent="0.2">
      <c r="A2235">
        <f t="shared" si="34"/>
        <v>2234</v>
      </c>
      <c r="B2235" t="s">
        <v>456</v>
      </c>
      <c r="C2235" t="s">
        <v>4536</v>
      </c>
      <c r="D2235">
        <v>1</v>
      </c>
      <c r="E2235" t="s">
        <v>1040</v>
      </c>
      <c r="F2235" t="s">
        <v>1084</v>
      </c>
      <c r="G2235" s="3" t="s">
        <v>3655</v>
      </c>
      <c r="H2235" s="37" t="s">
        <v>4396</v>
      </c>
      <c r="I2235" s="3" t="s">
        <v>4313</v>
      </c>
      <c r="M2235" s="3">
        <v>2</v>
      </c>
      <c r="N2235" t="s">
        <v>4681</v>
      </c>
      <c r="O2235">
        <v>1</v>
      </c>
    </row>
    <row r="2236" spans="1:15" x14ac:dyDescent="0.2">
      <c r="A2236">
        <f t="shared" si="34"/>
        <v>2235</v>
      </c>
      <c r="B2236" t="s">
        <v>458</v>
      </c>
      <c r="C2236" t="s">
        <v>4537</v>
      </c>
      <c r="D2236">
        <v>1</v>
      </c>
      <c r="E2236" t="s">
        <v>1040</v>
      </c>
      <c r="F2236" t="s">
        <v>1084</v>
      </c>
      <c r="G2236" s="3" t="s">
        <v>3656</v>
      </c>
      <c r="H2236" s="37" t="s">
        <v>4397</v>
      </c>
      <c r="I2236" s="3" t="s">
        <v>3968</v>
      </c>
      <c r="M2236" s="3">
        <v>2</v>
      </c>
      <c r="N2236" t="s">
        <v>4681</v>
      </c>
      <c r="O2236">
        <v>1</v>
      </c>
    </row>
    <row r="2237" spans="1:15" x14ac:dyDescent="0.2">
      <c r="A2237">
        <f t="shared" si="34"/>
        <v>2236</v>
      </c>
      <c r="B2237" t="s">
        <v>460</v>
      </c>
      <c r="C2237" t="s">
        <v>4538</v>
      </c>
      <c r="D2237">
        <v>1</v>
      </c>
      <c r="E2237" t="s">
        <v>1040</v>
      </c>
      <c r="F2237" t="s">
        <v>1084</v>
      </c>
      <c r="G2237" s="3" t="s">
        <v>3657</v>
      </c>
      <c r="H2237" s="37" t="s">
        <v>4398</v>
      </c>
      <c r="I2237" s="3" t="s">
        <v>3969</v>
      </c>
      <c r="M2237" s="3">
        <v>2</v>
      </c>
      <c r="N2237" t="s">
        <v>4681</v>
      </c>
      <c r="O2237">
        <v>1</v>
      </c>
    </row>
    <row r="2238" spans="1:15" x14ac:dyDescent="0.2">
      <c r="A2238">
        <f t="shared" si="34"/>
        <v>2237</v>
      </c>
      <c r="B2238" t="s">
        <v>462</v>
      </c>
      <c r="C2238" t="s">
        <v>4539</v>
      </c>
      <c r="D2238">
        <v>1</v>
      </c>
      <c r="E2238" t="s">
        <v>1040</v>
      </c>
      <c r="F2238" t="s">
        <v>1084</v>
      </c>
      <c r="G2238" s="3" t="s">
        <v>3658</v>
      </c>
      <c r="H2238" s="37" t="s">
        <v>4399</v>
      </c>
      <c r="I2238" s="3" t="s">
        <v>3970</v>
      </c>
      <c r="M2238" s="3">
        <v>2</v>
      </c>
      <c r="N2238" t="s">
        <v>4681</v>
      </c>
      <c r="O2238">
        <v>1</v>
      </c>
    </row>
    <row r="2239" spans="1:15" x14ac:dyDescent="0.2">
      <c r="A2239">
        <f t="shared" si="34"/>
        <v>2238</v>
      </c>
      <c r="B2239" t="s">
        <v>464</v>
      </c>
      <c r="C2239" t="s">
        <v>4540</v>
      </c>
      <c r="D2239">
        <v>1</v>
      </c>
      <c r="E2239" t="s">
        <v>1040</v>
      </c>
      <c r="F2239" t="s">
        <v>1084</v>
      </c>
      <c r="G2239" s="3" t="s">
        <v>3659</v>
      </c>
      <c r="H2239" s="37" t="s">
        <v>4400</v>
      </c>
      <c r="I2239" s="3" t="s">
        <v>3971</v>
      </c>
      <c r="M2239" s="3">
        <v>2</v>
      </c>
      <c r="N2239" t="s">
        <v>4681</v>
      </c>
      <c r="O2239">
        <v>1</v>
      </c>
    </row>
    <row r="2240" spans="1:15" x14ac:dyDescent="0.2">
      <c r="A2240">
        <f t="shared" si="34"/>
        <v>2239</v>
      </c>
      <c r="B2240" t="s">
        <v>466</v>
      </c>
      <c r="C2240" t="s">
        <v>4541</v>
      </c>
      <c r="D2240">
        <v>1</v>
      </c>
      <c r="E2240" t="s">
        <v>1040</v>
      </c>
      <c r="F2240" t="s">
        <v>1084</v>
      </c>
      <c r="G2240" s="3" t="s">
        <v>3660</v>
      </c>
      <c r="H2240" s="37" t="s">
        <v>4401</v>
      </c>
      <c r="I2240" s="3" t="s">
        <v>3972</v>
      </c>
      <c r="M2240" s="3">
        <v>2</v>
      </c>
      <c r="N2240" t="s">
        <v>4681</v>
      </c>
      <c r="O2240">
        <v>1</v>
      </c>
    </row>
    <row r="2241" spans="1:15" x14ac:dyDescent="0.2">
      <c r="A2241">
        <f t="shared" si="34"/>
        <v>2240</v>
      </c>
      <c r="B2241" t="s">
        <v>468</v>
      </c>
      <c r="C2241" t="s">
        <v>4542</v>
      </c>
      <c r="D2241">
        <v>1</v>
      </c>
      <c r="E2241" t="s">
        <v>1040</v>
      </c>
      <c r="F2241" t="s">
        <v>1084</v>
      </c>
      <c r="G2241" s="3" t="s">
        <v>3661</v>
      </c>
      <c r="H2241" s="37" t="s">
        <v>4402</v>
      </c>
      <c r="I2241" s="3" t="s">
        <v>3973</v>
      </c>
      <c r="M2241" s="3">
        <v>2</v>
      </c>
      <c r="N2241" t="s">
        <v>4681</v>
      </c>
      <c r="O2241">
        <v>1</v>
      </c>
    </row>
    <row r="2242" spans="1:15" x14ac:dyDescent="0.2">
      <c r="A2242">
        <f t="shared" si="34"/>
        <v>2241</v>
      </c>
      <c r="B2242" t="s">
        <v>469</v>
      </c>
      <c r="C2242" t="s">
        <v>4543</v>
      </c>
      <c r="D2242">
        <v>1</v>
      </c>
      <c r="E2242" t="s">
        <v>1040</v>
      </c>
      <c r="F2242" t="s">
        <v>1084</v>
      </c>
      <c r="G2242" s="3" t="s">
        <v>3662</v>
      </c>
      <c r="H2242" s="37" t="s">
        <v>4403</v>
      </c>
      <c r="I2242" s="3" t="s">
        <v>3974</v>
      </c>
      <c r="M2242" s="3">
        <v>2</v>
      </c>
      <c r="N2242" t="s">
        <v>4681</v>
      </c>
      <c r="O2242">
        <v>1</v>
      </c>
    </row>
    <row r="2243" spans="1:15" x14ac:dyDescent="0.2">
      <c r="A2243">
        <f t="shared" si="34"/>
        <v>2242</v>
      </c>
      <c r="B2243" t="s">
        <v>473</v>
      </c>
      <c r="C2243" t="s">
        <v>4544</v>
      </c>
      <c r="D2243">
        <v>1</v>
      </c>
      <c r="E2243" t="s">
        <v>1040</v>
      </c>
      <c r="F2243" t="s">
        <v>1084</v>
      </c>
      <c r="G2243" s="3" t="s">
        <v>3663</v>
      </c>
      <c r="H2243" s="37" t="s">
        <v>4404</v>
      </c>
      <c r="I2243" s="3" t="s">
        <v>3975</v>
      </c>
      <c r="M2243" s="3">
        <v>2</v>
      </c>
      <c r="N2243" t="s">
        <v>4681</v>
      </c>
      <c r="O2243">
        <v>1</v>
      </c>
    </row>
    <row r="2244" spans="1:15" x14ac:dyDescent="0.2">
      <c r="A2244">
        <f t="shared" si="34"/>
        <v>2243</v>
      </c>
      <c r="B2244" t="s">
        <v>477</v>
      </c>
      <c r="C2244" t="s">
        <v>4545</v>
      </c>
      <c r="D2244">
        <v>1</v>
      </c>
      <c r="E2244" t="s">
        <v>1040</v>
      </c>
      <c r="F2244" t="s">
        <v>1084</v>
      </c>
      <c r="G2244" s="3" t="s">
        <v>3664</v>
      </c>
      <c r="H2244" s="37" t="s">
        <v>4405</v>
      </c>
      <c r="I2244" s="3" t="s">
        <v>3976</v>
      </c>
      <c r="M2244" s="3">
        <v>2</v>
      </c>
      <c r="N2244" t="s">
        <v>4681</v>
      </c>
      <c r="O2244">
        <v>1</v>
      </c>
    </row>
    <row r="2245" spans="1:15" x14ac:dyDescent="0.2">
      <c r="A2245">
        <f t="shared" si="34"/>
        <v>2244</v>
      </c>
      <c r="B2245" t="s">
        <v>480</v>
      </c>
      <c r="C2245" t="s">
        <v>4546</v>
      </c>
      <c r="D2245">
        <v>1</v>
      </c>
      <c r="E2245" t="s">
        <v>1040</v>
      </c>
      <c r="F2245" t="s">
        <v>1084</v>
      </c>
      <c r="G2245" s="3" t="s">
        <v>3665</v>
      </c>
      <c r="H2245" s="37" t="s">
        <v>4406</v>
      </c>
      <c r="I2245" s="3" t="s">
        <v>3977</v>
      </c>
      <c r="M2245" s="3">
        <v>2</v>
      </c>
      <c r="N2245" t="s">
        <v>4681</v>
      </c>
      <c r="O2245">
        <v>1</v>
      </c>
    </row>
    <row r="2246" spans="1:15" x14ac:dyDescent="0.2">
      <c r="A2246">
        <f t="shared" ref="A2246:A2309" si="35">A2245+1</f>
        <v>2245</v>
      </c>
      <c r="B2246" t="s">
        <v>427</v>
      </c>
      <c r="C2246" t="s">
        <v>4547</v>
      </c>
      <c r="D2246">
        <v>1</v>
      </c>
      <c r="E2246" t="s">
        <v>1040</v>
      </c>
      <c r="F2246" t="s">
        <v>1085</v>
      </c>
      <c r="G2246" s="3" t="s">
        <v>3666</v>
      </c>
      <c r="H2246" s="37" t="s">
        <v>4407</v>
      </c>
      <c r="I2246" s="3" t="s">
        <v>3978</v>
      </c>
      <c r="J2246" s="3" t="s">
        <v>4107</v>
      </c>
      <c r="M2246" s="3">
        <v>2</v>
      </c>
      <c r="N2246" t="s">
        <v>4681</v>
      </c>
      <c r="O2246">
        <v>1</v>
      </c>
    </row>
    <row r="2247" spans="1:15" x14ac:dyDescent="0.2">
      <c r="A2247">
        <f t="shared" si="35"/>
        <v>2246</v>
      </c>
      <c r="B2247" t="s">
        <v>482</v>
      </c>
      <c r="C2247" t="s">
        <v>4548</v>
      </c>
      <c r="D2247">
        <v>1</v>
      </c>
      <c r="E2247" t="s">
        <v>1040</v>
      </c>
      <c r="F2247" t="s">
        <v>1085</v>
      </c>
      <c r="G2247" s="3" t="s">
        <v>3667</v>
      </c>
      <c r="H2247" s="37" t="s">
        <v>4408</v>
      </c>
      <c r="I2247" s="3" t="s">
        <v>3979</v>
      </c>
      <c r="J2247" s="3" t="s">
        <v>4108</v>
      </c>
      <c r="M2247" s="3">
        <v>2</v>
      </c>
      <c r="N2247" t="s">
        <v>4681</v>
      </c>
      <c r="O2247">
        <v>1</v>
      </c>
    </row>
    <row r="2248" spans="1:15" x14ac:dyDescent="0.2">
      <c r="A2248">
        <f t="shared" si="35"/>
        <v>2247</v>
      </c>
      <c r="B2248" t="s">
        <v>488</v>
      </c>
      <c r="C2248" t="s">
        <v>4549</v>
      </c>
      <c r="D2248">
        <v>1</v>
      </c>
      <c r="E2248" t="s">
        <v>1040</v>
      </c>
      <c r="F2248" t="s">
        <v>1085</v>
      </c>
      <c r="G2248" s="3" t="s">
        <v>3668</v>
      </c>
      <c r="H2248" s="37" t="s">
        <v>4409</v>
      </c>
      <c r="I2248" s="3" t="s">
        <v>3980</v>
      </c>
      <c r="J2248" s="3" t="s">
        <v>4109</v>
      </c>
      <c r="M2248" s="3">
        <v>2</v>
      </c>
      <c r="N2248" t="s">
        <v>4681</v>
      </c>
      <c r="O2248">
        <v>1</v>
      </c>
    </row>
    <row r="2249" spans="1:15" x14ac:dyDescent="0.2">
      <c r="A2249">
        <f t="shared" si="35"/>
        <v>2248</v>
      </c>
      <c r="B2249" t="s">
        <v>490</v>
      </c>
      <c r="C2249" t="s">
        <v>4550</v>
      </c>
      <c r="D2249">
        <v>1</v>
      </c>
      <c r="E2249" t="s">
        <v>1040</v>
      </c>
      <c r="F2249" t="s">
        <v>1085</v>
      </c>
      <c r="G2249" s="3" t="s">
        <v>3669</v>
      </c>
      <c r="H2249" s="37" t="s">
        <v>4410</v>
      </c>
      <c r="I2249" s="3" t="s">
        <v>3981</v>
      </c>
      <c r="J2249" s="3" t="s">
        <v>4110</v>
      </c>
      <c r="M2249" s="3">
        <v>2</v>
      </c>
      <c r="N2249" t="s">
        <v>4681</v>
      </c>
      <c r="O2249">
        <v>1</v>
      </c>
    </row>
    <row r="2250" spans="1:15" x14ac:dyDescent="0.2">
      <c r="A2250">
        <f t="shared" si="35"/>
        <v>2249</v>
      </c>
      <c r="B2250" t="s">
        <v>429</v>
      </c>
      <c r="C2250" t="s">
        <v>4551</v>
      </c>
      <c r="D2250">
        <v>1</v>
      </c>
      <c r="E2250" t="s">
        <v>1040</v>
      </c>
      <c r="F2250" t="s">
        <v>1085</v>
      </c>
      <c r="G2250" s="3" t="s">
        <v>3670</v>
      </c>
      <c r="H2250" s="3" t="s">
        <v>3808</v>
      </c>
      <c r="I2250" s="37" t="s">
        <v>4411</v>
      </c>
      <c r="J2250" s="3" t="s">
        <v>4111</v>
      </c>
      <c r="M2250" s="3">
        <v>3</v>
      </c>
      <c r="N2250" t="s">
        <v>4681</v>
      </c>
      <c r="O2250">
        <v>2</v>
      </c>
    </row>
    <row r="2251" spans="1:15" x14ac:dyDescent="0.2">
      <c r="A2251">
        <f t="shared" si="35"/>
        <v>2250</v>
      </c>
      <c r="B2251" t="s">
        <v>492</v>
      </c>
      <c r="C2251" t="s">
        <v>4552</v>
      </c>
      <c r="D2251">
        <v>1</v>
      </c>
      <c r="E2251" t="s">
        <v>1040</v>
      </c>
      <c r="F2251" t="s">
        <v>1085</v>
      </c>
      <c r="G2251" s="3" t="s">
        <v>3671</v>
      </c>
      <c r="H2251" s="3" t="s">
        <v>3809</v>
      </c>
      <c r="I2251" s="37" t="s">
        <v>4412</v>
      </c>
      <c r="J2251" s="3" t="s">
        <v>4112</v>
      </c>
      <c r="M2251" s="3">
        <v>3</v>
      </c>
      <c r="N2251" t="s">
        <v>4681</v>
      </c>
      <c r="O2251">
        <v>2</v>
      </c>
    </row>
    <row r="2252" spans="1:15" x14ac:dyDescent="0.2">
      <c r="A2252">
        <f t="shared" si="35"/>
        <v>2251</v>
      </c>
      <c r="B2252" t="s">
        <v>494</v>
      </c>
      <c r="C2252" t="s">
        <v>4553</v>
      </c>
      <c r="D2252">
        <v>1</v>
      </c>
      <c r="E2252" t="s">
        <v>1040</v>
      </c>
      <c r="F2252" t="s">
        <v>1085</v>
      </c>
      <c r="G2252" s="3" t="s">
        <v>3672</v>
      </c>
      <c r="H2252" s="3" t="s">
        <v>3810</v>
      </c>
      <c r="I2252" s="37" t="s">
        <v>4413</v>
      </c>
      <c r="J2252" s="3" t="s">
        <v>4113</v>
      </c>
      <c r="M2252" s="3">
        <v>3</v>
      </c>
      <c r="N2252" t="s">
        <v>4681</v>
      </c>
      <c r="O2252">
        <v>2</v>
      </c>
    </row>
    <row r="2253" spans="1:15" x14ac:dyDescent="0.2">
      <c r="A2253">
        <f t="shared" si="35"/>
        <v>2252</v>
      </c>
      <c r="B2253" t="s">
        <v>496</v>
      </c>
      <c r="C2253" t="s">
        <v>4554</v>
      </c>
      <c r="D2253">
        <v>1</v>
      </c>
      <c r="E2253" t="s">
        <v>1040</v>
      </c>
      <c r="F2253" t="s">
        <v>1085</v>
      </c>
      <c r="G2253" s="3" t="s">
        <v>3673</v>
      </c>
      <c r="H2253" s="3" t="s">
        <v>3811</v>
      </c>
      <c r="I2253" s="37" t="s">
        <v>4414</v>
      </c>
      <c r="J2253" s="3" t="s">
        <v>4114</v>
      </c>
      <c r="M2253" s="3">
        <v>3</v>
      </c>
      <c r="N2253" t="s">
        <v>4681</v>
      </c>
      <c r="O2253">
        <v>2</v>
      </c>
    </row>
    <row r="2254" spans="1:15" x14ac:dyDescent="0.2">
      <c r="A2254">
        <f t="shared" si="35"/>
        <v>2253</v>
      </c>
      <c r="B2254" t="s">
        <v>498</v>
      </c>
      <c r="C2254" t="s">
        <v>4555</v>
      </c>
      <c r="D2254">
        <v>1</v>
      </c>
      <c r="E2254" t="s">
        <v>1040</v>
      </c>
      <c r="F2254" t="s">
        <v>1085</v>
      </c>
      <c r="G2254" s="3" t="s">
        <v>3674</v>
      </c>
      <c r="H2254" s="3" t="s">
        <v>3812</v>
      </c>
      <c r="I2254" s="37" t="s">
        <v>4415</v>
      </c>
      <c r="J2254" s="3" t="s">
        <v>4115</v>
      </c>
      <c r="M2254" s="3">
        <v>3</v>
      </c>
      <c r="N2254" t="s">
        <v>4681</v>
      </c>
      <c r="O2254">
        <v>2</v>
      </c>
    </row>
    <row r="2255" spans="1:15" x14ac:dyDescent="0.2">
      <c r="A2255">
        <f t="shared" si="35"/>
        <v>2254</v>
      </c>
      <c r="B2255" t="s">
        <v>431</v>
      </c>
      <c r="C2255" t="s">
        <v>4556</v>
      </c>
      <c r="D2255">
        <v>1</v>
      </c>
      <c r="E2255" t="s">
        <v>1040</v>
      </c>
      <c r="F2255" t="s">
        <v>1085</v>
      </c>
      <c r="G2255" s="3" t="s">
        <v>3675</v>
      </c>
      <c r="H2255" s="3" t="s">
        <v>3813</v>
      </c>
      <c r="I2255" s="37" t="s">
        <v>4416</v>
      </c>
      <c r="J2255" s="3" t="s">
        <v>4116</v>
      </c>
      <c r="M2255" s="3">
        <v>3</v>
      </c>
      <c r="N2255" t="s">
        <v>4681</v>
      </c>
      <c r="O2255">
        <v>1</v>
      </c>
    </row>
    <row r="2256" spans="1:15" x14ac:dyDescent="0.2">
      <c r="A2256">
        <f t="shared" si="35"/>
        <v>2255</v>
      </c>
      <c r="B2256" t="s">
        <v>433</v>
      </c>
      <c r="C2256" t="s">
        <v>4557</v>
      </c>
      <c r="D2256">
        <v>1</v>
      </c>
      <c r="E2256" t="s">
        <v>1040</v>
      </c>
      <c r="F2256" t="s">
        <v>1085</v>
      </c>
      <c r="G2256" s="3" t="s">
        <v>3676</v>
      </c>
      <c r="H2256" s="3" t="s">
        <v>3814</v>
      </c>
      <c r="I2256" s="37" t="s">
        <v>4417</v>
      </c>
      <c r="J2256" s="3" t="s">
        <v>4679</v>
      </c>
      <c r="M2256" s="3">
        <v>3</v>
      </c>
      <c r="N2256" t="s">
        <v>4681</v>
      </c>
      <c r="O2256">
        <v>1</v>
      </c>
    </row>
    <row r="2257" spans="1:15" x14ac:dyDescent="0.2">
      <c r="A2257">
        <f t="shared" si="35"/>
        <v>2256</v>
      </c>
      <c r="B2257" t="s">
        <v>499</v>
      </c>
      <c r="C2257" t="s">
        <v>4558</v>
      </c>
      <c r="D2257">
        <v>1</v>
      </c>
      <c r="E2257" t="s">
        <v>1040</v>
      </c>
      <c r="F2257" t="s">
        <v>1085</v>
      </c>
      <c r="G2257" s="3" t="s">
        <v>3677</v>
      </c>
      <c r="H2257" s="3" t="s">
        <v>3815</v>
      </c>
      <c r="I2257" s="37" t="s">
        <v>4418</v>
      </c>
      <c r="J2257" s="3" t="s">
        <v>4117</v>
      </c>
      <c r="M2257" s="3">
        <v>3</v>
      </c>
      <c r="N2257" t="s">
        <v>4681</v>
      </c>
      <c r="O2257">
        <v>1</v>
      </c>
    </row>
    <row r="2258" spans="1:15" x14ac:dyDescent="0.2">
      <c r="A2258">
        <f t="shared" si="35"/>
        <v>2257</v>
      </c>
      <c r="B2258" t="s">
        <v>501</v>
      </c>
      <c r="C2258" t="s">
        <v>4559</v>
      </c>
      <c r="D2258">
        <v>1</v>
      </c>
      <c r="E2258" t="s">
        <v>1040</v>
      </c>
      <c r="F2258" t="s">
        <v>1085</v>
      </c>
      <c r="G2258" s="3" t="s">
        <v>3678</v>
      </c>
      <c r="H2258" s="3" t="s">
        <v>3816</v>
      </c>
      <c r="I2258" s="37" t="s">
        <v>4419</v>
      </c>
      <c r="J2258" s="3" t="s">
        <v>4118</v>
      </c>
      <c r="M2258" s="3">
        <v>3</v>
      </c>
      <c r="N2258" t="s">
        <v>4681</v>
      </c>
      <c r="O2258">
        <v>1</v>
      </c>
    </row>
    <row r="2259" spans="1:15" x14ac:dyDescent="0.2">
      <c r="A2259">
        <f t="shared" si="35"/>
        <v>2258</v>
      </c>
      <c r="B2259" t="s">
        <v>503</v>
      </c>
      <c r="C2259" t="s">
        <v>4560</v>
      </c>
      <c r="D2259">
        <v>1</v>
      </c>
      <c r="E2259" t="s">
        <v>1040</v>
      </c>
      <c r="F2259" t="s">
        <v>1085</v>
      </c>
      <c r="G2259" s="3" t="s">
        <v>3679</v>
      </c>
      <c r="H2259" s="3" t="s">
        <v>3817</v>
      </c>
      <c r="I2259" s="37" t="s">
        <v>4420</v>
      </c>
      <c r="J2259" s="3" t="s">
        <v>4119</v>
      </c>
      <c r="M2259" s="3">
        <v>3</v>
      </c>
      <c r="N2259" t="s">
        <v>4681</v>
      </c>
      <c r="O2259">
        <v>1</v>
      </c>
    </row>
    <row r="2260" spans="1:15" x14ac:dyDescent="0.2">
      <c r="A2260">
        <f t="shared" si="35"/>
        <v>2259</v>
      </c>
      <c r="B2260" t="s">
        <v>509</v>
      </c>
      <c r="C2260" t="s">
        <v>4561</v>
      </c>
      <c r="D2260">
        <v>1</v>
      </c>
      <c r="E2260" t="s">
        <v>1040</v>
      </c>
      <c r="F2260" t="s">
        <v>1085</v>
      </c>
      <c r="G2260" s="3" t="s">
        <v>3680</v>
      </c>
      <c r="H2260" s="3" t="s">
        <v>3818</v>
      </c>
      <c r="I2260" s="37" t="s">
        <v>4421</v>
      </c>
      <c r="J2260" s="3" t="s">
        <v>4120</v>
      </c>
      <c r="M2260" s="3">
        <v>3</v>
      </c>
      <c r="N2260" t="s">
        <v>4681</v>
      </c>
      <c r="O2260">
        <v>1</v>
      </c>
    </row>
    <row r="2261" spans="1:15" x14ac:dyDescent="0.2">
      <c r="A2261">
        <f t="shared" si="35"/>
        <v>2260</v>
      </c>
      <c r="B2261" t="s">
        <v>513</v>
      </c>
      <c r="C2261" t="s">
        <v>4562</v>
      </c>
      <c r="D2261">
        <v>1</v>
      </c>
      <c r="E2261" t="s">
        <v>1040</v>
      </c>
      <c r="F2261" t="s">
        <v>1085</v>
      </c>
      <c r="G2261" s="3" t="s">
        <v>3681</v>
      </c>
      <c r="H2261" s="3" t="s">
        <v>3819</v>
      </c>
      <c r="I2261" s="37" t="s">
        <v>4422</v>
      </c>
      <c r="J2261" s="3" t="s">
        <v>4121</v>
      </c>
      <c r="M2261" s="3">
        <v>3</v>
      </c>
      <c r="N2261" t="s">
        <v>4681</v>
      </c>
      <c r="O2261">
        <v>1</v>
      </c>
    </row>
    <row r="2262" spans="1:15" x14ac:dyDescent="0.2">
      <c r="A2262">
        <f t="shared" si="35"/>
        <v>2261</v>
      </c>
      <c r="B2262" t="s">
        <v>515</v>
      </c>
      <c r="C2262" t="s">
        <v>4563</v>
      </c>
      <c r="D2262">
        <v>1</v>
      </c>
      <c r="E2262" t="s">
        <v>1040</v>
      </c>
      <c r="F2262" t="s">
        <v>1085</v>
      </c>
      <c r="G2262" s="3" t="s">
        <v>3682</v>
      </c>
      <c r="H2262" s="3" t="s">
        <v>3820</v>
      </c>
      <c r="I2262" s="37" t="s">
        <v>4423</v>
      </c>
      <c r="J2262" s="3" t="s">
        <v>4122</v>
      </c>
      <c r="M2262" s="3">
        <v>3</v>
      </c>
      <c r="N2262" t="s">
        <v>4681</v>
      </c>
      <c r="O2262">
        <v>1</v>
      </c>
    </row>
    <row r="2263" spans="1:15" x14ac:dyDescent="0.2">
      <c r="A2263">
        <f t="shared" si="35"/>
        <v>2262</v>
      </c>
      <c r="B2263" t="s">
        <v>517</v>
      </c>
      <c r="C2263" t="s">
        <v>4564</v>
      </c>
      <c r="D2263">
        <v>1</v>
      </c>
      <c r="E2263" t="s">
        <v>1040</v>
      </c>
      <c r="F2263" t="s">
        <v>1085</v>
      </c>
      <c r="G2263" s="3" t="s">
        <v>3683</v>
      </c>
      <c r="H2263" s="3" t="s">
        <v>3821</v>
      </c>
      <c r="I2263" s="37" t="s">
        <v>4424</v>
      </c>
      <c r="J2263" s="3" t="s">
        <v>4123</v>
      </c>
      <c r="M2263" s="3">
        <v>3</v>
      </c>
      <c r="N2263" t="s">
        <v>4681</v>
      </c>
      <c r="O2263">
        <v>1</v>
      </c>
    </row>
    <row r="2264" spans="1:15" x14ac:dyDescent="0.2">
      <c r="A2264">
        <f t="shared" si="35"/>
        <v>2263</v>
      </c>
      <c r="B2264" t="s">
        <v>519</v>
      </c>
      <c r="C2264" t="s">
        <v>4565</v>
      </c>
      <c r="D2264">
        <v>1</v>
      </c>
      <c r="E2264" t="s">
        <v>1040</v>
      </c>
      <c r="F2264" t="s">
        <v>1086</v>
      </c>
      <c r="G2264" s="3" t="s">
        <v>3684</v>
      </c>
      <c r="H2264" s="37" t="s">
        <v>4425</v>
      </c>
      <c r="I2264" s="3" t="s">
        <v>3982</v>
      </c>
      <c r="J2264" s="3" t="s">
        <v>4124</v>
      </c>
      <c r="K2264" s="3" t="s">
        <v>4231</v>
      </c>
      <c r="M2264" s="3">
        <v>2</v>
      </c>
      <c r="N2264" t="s">
        <v>4681</v>
      </c>
      <c r="O2264">
        <v>1</v>
      </c>
    </row>
    <row r="2265" spans="1:15" x14ac:dyDescent="0.2">
      <c r="A2265">
        <f t="shared" si="35"/>
        <v>2264</v>
      </c>
      <c r="B2265" t="s">
        <v>435</v>
      </c>
      <c r="C2265" t="s">
        <v>4566</v>
      </c>
      <c r="D2265">
        <v>1</v>
      </c>
      <c r="E2265" t="s">
        <v>1040</v>
      </c>
      <c r="F2265" t="s">
        <v>1086</v>
      </c>
      <c r="G2265" s="3" t="s">
        <v>3685</v>
      </c>
      <c r="H2265" s="3" t="s">
        <v>3822</v>
      </c>
      <c r="I2265" s="37" t="s">
        <v>4426</v>
      </c>
      <c r="J2265" s="3" t="s">
        <v>4125</v>
      </c>
      <c r="K2265" s="3" t="s">
        <v>4232</v>
      </c>
      <c r="M2265" s="3">
        <v>3</v>
      </c>
      <c r="N2265" t="s">
        <v>4681</v>
      </c>
      <c r="O2265">
        <v>2</v>
      </c>
    </row>
    <row r="2266" spans="1:15" x14ac:dyDescent="0.2">
      <c r="A2266">
        <f t="shared" si="35"/>
        <v>2265</v>
      </c>
      <c r="B2266" t="s">
        <v>521</v>
      </c>
      <c r="C2266" t="s">
        <v>4567</v>
      </c>
      <c r="D2266">
        <v>1</v>
      </c>
      <c r="E2266" t="s">
        <v>1040</v>
      </c>
      <c r="F2266" t="s">
        <v>1086</v>
      </c>
      <c r="G2266" s="3" t="s">
        <v>3686</v>
      </c>
      <c r="H2266" s="3" t="s">
        <v>3823</v>
      </c>
      <c r="I2266" s="37" t="s">
        <v>4427</v>
      </c>
      <c r="J2266" s="3" t="s">
        <v>4126</v>
      </c>
      <c r="K2266" s="3" t="s">
        <v>4233</v>
      </c>
      <c r="M2266" s="3">
        <v>3</v>
      </c>
      <c r="N2266" t="s">
        <v>4681</v>
      </c>
      <c r="O2266">
        <v>2</v>
      </c>
    </row>
    <row r="2267" spans="1:15" x14ac:dyDescent="0.2">
      <c r="A2267">
        <f t="shared" si="35"/>
        <v>2266</v>
      </c>
      <c r="B2267" t="s">
        <v>523</v>
      </c>
      <c r="C2267" t="s">
        <v>4568</v>
      </c>
      <c r="D2267">
        <v>1</v>
      </c>
      <c r="E2267" t="s">
        <v>1040</v>
      </c>
      <c r="F2267" t="s">
        <v>1086</v>
      </c>
      <c r="G2267" s="3" t="s">
        <v>3687</v>
      </c>
      <c r="H2267" s="3" t="s">
        <v>3824</v>
      </c>
      <c r="I2267" s="3" t="s">
        <v>3983</v>
      </c>
      <c r="J2267" s="26" t="s">
        <v>4428</v>
      </c>
      <c r="K2267" s="3" t="s">
        <v>4234</v>
      </c>
      <c r="M2267" s="3">
        <v>4</v>
      </c>
      <c r="N2267" t="s">
        <v>4681</v>
      </c>
      <c r="O2267">
        <v>3</v>
      </c>
    </row>
    <row r="2268" spans="1:15" x14ac:dyDescent="0.2">
      <c r="A2268">
        <f t="shared" si="35"/>
        <v>2267</v>
      </c>
      <c r="B2268" t="s">
        <v>527</v>
      </c>
      <c r="C2268" t="s">
        <v>4569</v>
      </c>
      <c r="D2268">
        <v>1</v>
      </c>
      <c r="E2268" t="s">
        <v>1040</v>
      </c>
      <c r="F2268" t="s">
        <v>1086</v>
      </c>
      <c r="G2268" s="3" t="s">
        <v>3688</v>
      </c>
      <c r="H2268" s="3" t="s">
        <v>3825</v>
      </c>
      <c r="I2268" s="3" t="s">
        <v>3984</v>
      </c>
      <c r="J2268" s="26" t="s">
        <v>4429</v>
      </c>
      <c r="K2268" s="3" t="s">
        <v>4235</v>
      </c>
      <c r="M2268" s="3">
        <v>4</v>
      </c>
      <c r="N2268" t="s">
        <v>4681</v>
      </c>
      <c r="O2268">
        <v>3</v>
      </c>
    </row>
    <row r="2269" spans="1:15" x14ac:dyDescent="0.2">
      <c r="A2269">
        <f t="shared" si="35"/>
        <v>2268</v>
      </c>
      <c r="B2269" t="s">
        <v>437</v>
      </c>
      <c r="C2269" t="s">
        <v>4570</v>
      </c>
      <c r="D2269">
        <v>1</v>
      </c>
      <c r="E2269" t="s">
        <v>1040</v>
      </c>
      <c r="F2269" t="s">
        <v>1086</v>
      </c>
      <c r="G2269" s="3" t="s">
        <v>3689</v>
      </c>
      <c r="H2269" s="3" t="s">
        <v>3826</v>
      </c>
      <c r="I2269" s="37" t="s">
        <v>4430</v>
      </c>
      <c r="J2269" s="3" t="s">
        <v>4127</v>
      </c>
      <c r="K2269" s="3" t="s">
        <v>4236</v>
      </c>
      <c r="M2269" s="3">
        <v>3</v>
      </c>
      <c r="N2269" t="s">
        <v>4681</v>
      </c>
      <c r="O2269">
        <v>1</v>
      </c>
    </row>
    <row r="2270" spans="1:15" x14ac:dyDescent="0.2">
      <c r="A2270">
        <f t="shared" si="35"/>
        <v>2269</v>
      </c>
      <c r="B2270" t="s">
        <v>532</v>
      </c>
      <c r="C2270" t="s">
        <v>4571</v>
      </c>
      <c r="D2270">
        <v>1</v>
      </c>
      <c r="E2270" t="s">
        <v>1040</v>
      </c>
      <c r="F2270" t="s">
        <v>1086</v>
      </c>
      <c r="G2270" s="3" t="s">
        <v>3690</v>
      </c>
      <c r="H2270" s="3" t="s">
        <v>3827</v>
      </c>
      <c r="I2270" s="37" t="s">
        <v>4431</v>
      </c>
      <c r="J2270" s="3" t="s">
        <v>4128</v>
      </c>
      <c r="K2270" s="3" t="s">
        <v>4237</v>
      </c>
      <c r="M2270" s="3">
        <v>3</v>
      </c>
      <c r="N2270" t="s">
        <v>4681</v>
      </c>
      <c r="O2270">
        <v>1</v>
      </c>
    </row>
    <row r="2271" spans="1:15" x14ac:dyDescent="0.2">
      <c r="A2271">
        <f t="shared" si="35"/>
        <v>2270</v>
      </c>
      <c r="B2271" t="s">
        <v>534</v>
      </c>
      <c r="C2271" t="s">
        <v>4572</v>
      </c>
      <c r="D2271">
        <v>1</v>
      </c>
      <c r="E2271" t="s">
        <v>1040</v>
      </c>
      <c r="F2271" t="s">
        <v>1086</v>
      </c>
      <c r="G2271" s="3" t="s">
        <v>3691</v>
      </c>
      <c r="H2271" s="3" t="s">
        <v>4238</v>
      </c>
      <c r="I2271" s="37" t="s">
        <v>4432</v>
      </c>
      <c r="J2271" s="3" t="s">
        <v>4129</v>
      </c>
      <c r="K2271" s="3" t="s">
        <v>3828</v>
      </c>
      <c r="M2271" s="3">
        <v>3</v>
      </c>
      <c r="N2271" t="s">
        <v>4681</v>
      </c>
      <c r="O2271">
        <v>1</v>
      </c>
    </row>
    <row r="2272" spans="1:15" x14ac:dyDescent="0.2">
      <c r="A2272">
        <f t="shared" si="35"/>
        <v>2271</v>
      </c>
      <c r="B2272" t="s">
        <v>535</v>
      </c>
      <c r="C2272" t="s">
        <v>4573</v>
      </c>
      <c r="D2272">
        <v>1</v>
      </c>
      <c r="E2272" t="s">
        <v>1040</v>
      </c>
      <c r="F2272" t="s">
        <v>1086</v>
      </c>
      <c r="G2272" s="3" t="s">
        <v>3692</v>
      </c>
      <c r="H2272" s="3" t="s">
        <v>3829</v>
      </c>
      <c r="I2272" s="3" t="s">
        <v>3985</v>
      </c>
      <c r="J2272" s="26" t="s">
        <v>4433</v>
      </c>
      <c r="K2272" s="3" t="s">
        <v>4239</v>
      </c>
      <c r="M2272" s="3">
        <v>4</v>
      </c>
      <c r="N2272" t="s">
        <v>4681</v>
      </c>
      <c r="O2272">
        <v>2</v>
      </c>
    </row>
    <row r="2273" spans="1:15" x14ac:dyDescent="0.2">
      <c r="A2273">
        <f t="shared" si="35"/>
        <v>2272</v>
      </c>
      <c r="B2273" t="s">
        <v>536</v>
      </c>
      <c r="C2273" t="s">
        <v>4574</v>
      </c>
      <c r="D2273">
        <v>1</v>
      </c>
      <c r="E2273" t="s">
        <v>1040</v>
      </c>
      <c r="F2273" t="s">
        <v>1086</v>
      </c>
      <c r="G2273" s="3" t="s">
        <v>3693</v>
      </c>
      <c r="H2273" s="3" t="s">
        <v>3830</v>
      </c>
      <c r="I2273" s="3" t="s">
        <v>3986</v>
      </c>
      <c r="J2273" s="26" t="s">
        <v>4434</v>
      </c>
      <c r="K2273" s="3" t="s">
        <v>4240</v>
      </c>
      <c r="M2273" s="3">
        <v>4</v>
      </c>
      <c r="N2273" t="s">
        <v>4681</v>
      </c>
      <c r="O2273">
        <v>2</v>
      </c>
    </row>
    <row r="2274" spans="1:15" x14ac:dyDescent="0.2">
      <c r="A2274">
        <f t="shared" si="35"/>
        <v>2273</v>
      </c>
      <c r="B2274" t="s">
        <v>540</v>
      </c>
      <c r="C2274" t="s">
        <v>4575</v>
      </c>
      <c r="D2274">
        <v>1</v>
      </c>
      <c r="E2274" t="s">
        <v>1040</v>
      </c>
      <c r="F2274" t="s">
        <v>1086</v>
      </c>
      <c r="G2274" s="3" t="s">
        <v>3694</v>
      </c>
      <c r="H2274" s="3" t="s">
        <v>3831</v>
      </c>
      <c r="I2274" s="3" t="s">
        <v>3987</v>
      </c>
      <c r="J2274" s="26" t="s">
        <v>4435</v>
      </c>
      <c r="K2274" s="19" t="s">
        <v>4241</v>
      </c>
      <c r="M2274" s="3">
        <v>4</v>
      </c>
      <c r="N2274" t="s">
        <v>4681</v>
      </c>
      <c r="O2274">
        <v>2</v>
      </c>
    </row>
    <row r="2275" spans="1:15" x14ac:dyDescent="0.2">
      <c r="A2275">
        <f t="shared" si="35"/>
        <v>2274</v>
      </c>
      <c r="B2275" t="s">
        <v>438</v>
      </c>
      <c r="C2275" t="s">
        <v>4576</v>
      </c>
      <c r="D2275">
        <v>1</v>
      </c>
      <c r="E2275" t="s">
        <v>1040</v>
      </c>
      <c r="F2275" t="s">
        <v>1086</v>
      </c>
      <c r="G2275" s="3" t="s">
        <v>3695</v>
      </c>
      <c r="H2275" s="3" t="s">
        <v>3832</v>
      </c>
      <c r="I2275" s="3" t="s">
        <v>3988</v>
      </c>
      <c r="J2275" s="26" t="s">
        <v>4436</v>
      </c>
      <c r="K2275" s="3" t="s">
        <v>4242</v>
      </c>
      <c r="M2275" s="3">
        <v>4</v>
      </c>
      <c r="N2275" t="s">
        <v>4681</v>
      </c>
      <c r="O2275">
        <v>1</v>
      </c>
    </row>
    <row r="2276" spans="1:15" x14ac:dyDescent="0.2">
      <c r="A2276">
        <f t="shared" si="35"/>
        <v>2275</v>
      </c>
      <c r="B2276" t="s">
        <v>546</v>
      </c>
      <c r="C2276" t="s">
        <v>4577</v>
      </c>
      <c r="D2276">
        <v>1</v>
      </c>
      <c r="E2276" t="s">
        <v>1040</v>
      </c>
      <c r="F2276" t="s">
        <v>1086</v>
      </c>
      <c r="G2276" s="3" t="s">
        <v>3696</v>
      </c>
      <c r="H2276" s="19" t="s">
        <v>3833</v>
      </c>
      <c r="I2276" s="3" t="s">
        <v>3989</v>
      </c>
      <c r="J2276" s="26" t="s">
        <v>4437</v>
      </c>
      <c r="K2276" s="3" t="s">
        <v>4243</v>
      </c>
      <c r="M2276" s="3">
        <v>4</v>
      </c>
      <c r="N2276" t="s">
        <v>4681</v>
      </c>
      <c r="O2276">
        <v>1</v>
      </c>
    </row>
    <row r="2277" spans="1:15" x14ac:dyDescent="0.2">
      <c r="A2277">
        <f t="shared" si="35"/>
        <v>2276</v>
      </c>
      <c r="B2277" t="s">
        <v>547</v>
      </c>
      <c r="C2277" t="s">
        <v>4578</v>
      </c>
      <c r="D2277">
        <v>1</v>
      </c>
      <c r="E2277" t="s">
        <v>1040</v>
      </c>
      <c r="F2277" t="s">
        <v>1086</v>
      </c>
      <c r="G2277" s="3" t="s">
        <v>3697</v>
      </c>
      <c r="H2277" s="3" t="s">
        <v>3834</v>
      </c>
      <c r="I2277" s="3" t="s">
        <v>3990</v>
      </c>
      <c r="J2277" s="26" t="s">
        <v>4438</v>
      </c>
      <c r="K2277" s="3" t="s">
        <v>4244</v>
      </c>
      <c r="M2277" s="3">
        <v>4</v>
      </c>
      <c r="N2277" t="s">
        <v>4681</v>
      </c>
      <c r="O2277">
        <v>1</v>
      </c>
    </row>
    <row r="2278" spans="1:15" x14ac:dyDescent="0.2">
      <c r="A2278">
        <f t="shared" si="35"/>
        <v>2277</v>
      </c>
      <c r="B2278" t="s">
        <v>549</v>
      </c>
      <c r="C2278" t="s">
        <v>4579</v>
      </c>
      <c r="D2278">
        <v>1</v>
      </c>
      <c r="E2278" t="s">
        <v>1040</v>
      </c>
      <c r="F2278" t="s">
        <v>1086</v>
      </c>
      <c r="G2278" s="3" t="s">
        <v>3698</v>
      </c>
      <c r="H2278" s="3" t="s">
        <v>3835</v>
      </c>
      <c r="I2278" s="3" t="s">
        <v>3991</v>
      </c>
      <c r="J2278" s="26" t="s">
        <v>4439</v>
      </c>
      <c r="K2278" s="3" t="s">
        <v>4245</v>
      </c>
      <c r="M2278" s="3">
        <v>4</v>
      </c>
      <c r="N2278" t="s">
        <v>4681</v>
      </c>
      <c r="O2278">
        <v>1</v>
      </c>
    </row>
    <row r="2279" spans="1:15" x14ac:dyDescent="0.2">
      <c r="A2279">
        <f t="shared" si="35"/>
        <v>2278</v>
      </c>
      <c r="B2279" t="s">
        <v>838</v>
      </c>
      <c r="C2279" t="s">
        <v>4580</v>
      </c>
      <c r="D2279">
        <v>1</v>
      </c>
      <c r="E2279" t="s">
        <v>1040</v>
      </c>
      <c r="F2279" t="s">
        <v>1086</v>
      </c>
      <c r="G2279" s="3" t="s">
        <v>3699</v>
      </c>
      <c r="H2279" s="3" t="s">
        <v>3836</v>
      </c>
      <c r="I2279" s="3" t="s">
        <v>3992</v>
      </c>
      <c r="J2279" s="26" t="s">
        <v>4440</v>
      </c>
      <c r="K2279" s="3" t="s">
        <v>4246</v>
      </c>
      <c r="M2279" s="3">
        <v>4</v>
      </c>
      <c r="N2279" t="s">
        <v>4681</v>
      </c>
      <c r="O2279">
        <v>1</v>
      </c>
    </row>
    <row r="2280" spans="1:15" x14ac:dyDescent="0.2">
      <c r="A2280">
        <f t="shared" si="35"/>
        <v>2279</v>
      </c>
      <c r="B2280" t="s">
        <v>839</v>
      </c>
      <c r="C2280" t="s">
        <v>4581</v>
      </c>
      <c r="D2280">
        <v>1</v>
      </c>
      <c r="E2280" t="s">
        <v>1040</v>
      </c>
      <c r="F2280" t="s">
        <v>1086</v>
      </c>
      <c r="G2280" s="3" t="s">
        <v>3700</v>
      </c>
      <c r="H2280" s="3" t="s">
        <v>3837</v>
      </c>
      <c r="I2280" s="3" t="s">
        <v>3993</v>
      </c>
      <c r="J2280" s="26" t="s">
        <v>4441</v>
      </c>
      <c r="K2280" s="3" t="s">
        <v>4247</v>
      </c>
      <c r="M2280" s="3">
        <v>4</v>
      </c>
      <c r="N2280" t="s">
        <v>4681</v>
      </c>
      <c r="O2280">
        <v>1</v>
      </c>
    </row>
    <row r="2281" spans="1:15" x14ac:dyDescent="0.2">
      <c r="A2281">
        <f t="shared" si="35"/>
        <v>2280</v>
      </c>
      <c r="B2281" t="s">
        <v>440</v>
      </c>
      <c r="C2281" t="s">
        <v>4582</v>
      </c>
      <c r="D2281">
        <v>1</v>
      </c>
      <c r="E2281" t="s">
        <v>1040</v>
      </c>
      <c r="F2281" t="s">
        <v>1087</v>
      </c>
      <c r="G2281" s="3" t="s">
        <v>3701</v>
      </c>
      <c r="H2281" s="37" t="s">
        <v>4442</v>
      </c>
      <c r="I2281" s="3" t="s">
        <v>3994</v>
      </c>
      <c r="J2281" s="3" t="s">
        <v>4130</v>
      </c>
      <c r="K2281" s="3" t="s">
        <v>4248</v>
      </c>
      <c r="L2281" s="3" t="s">
        <v>4255</v>
      </c>
      <c r="M2281" s="3">
        <v>2</v>
      </c>
      <c r="N2281" t="s">
        <v>4681</v>
      </c>
      <c r="O2281">
        <v>1</v>
      </c>
    </row>
    <row r="2282" spans="1:15" x14ac:dyDescent="0.2">
      <c r="A2282">
        <f t="shared" si="35"/>
        <v>2281</v>
      </c>
      <c r="B2282" t="s">
        <v>840</v>
      </c>
      <c r="C2282" t="s">
        <v>4583</v>
      </c>
      <c r="D2282">
        <v>1</v>
      </c>
      <c r="E2282" t="s">
        <v>1040</v>
      </c>
      <c r="F2282" t="s">
        <v>1087</v>
      </c>
      <c r="G2282" s="3" t="s">
        <v>3702</v>
      </c>
      <c r="H2282" s="3" t="s">
        <v>3838</v>
      </c>
      <c r="I2282" s="37" t="s">
        <v>4443</v>
      </c>
      <c r="J2282" s="3" t="s">
        <v>4131</v>
      </c>
      <c r="K2282" s="3" t="s">
        <v>4249</v>
      </c>
      <c r="L2282" s="3" t="s">
        <v>4256</v>
      </c>
      <c r="M2282" s="3">
        <v>3</v>
      </c>
      <c r="N2282" t="s">
        <v>4681</v>
      </c>
      <c r="O2282">
        <v>2</v>
      </c>
    </row>
    <row r="2283" spans="1:15" x14ac:dyDescent="0.2">
      <c r="A2283">
        <f t="shared" si="35"/>
        <v>2282</v>
      </c>
      <c r="B2283" t="s">
        <v>902</v>
      </c>
      <c r="C2283" t="s">
        <v>4584</v>
      </c>
      <c r="D2283">
        <v>1</v>
      </c>
      <c r="E2283" t="s">
        <v>1040</v>
      </c>
      <c r="F2283" t="s">
        <v>1087</v>
      </c>
      <c r="G2283" s="3" t="s">
        <v>3703</v>
      </c>
      <c r="H2283" s="3" t="s">
        <v>3839</v>
      </c>
      <c r="I2283" s="3" t="s">
        <v>3995</v>
      </c>
      <c r="J2283" s="26" t="s">
        <v>4444</v>
      </c>
      <c r="K2283" s="3" t="s">
        <v>4250</v>
      </c>
      <c r="L2283" s="3" t="s">
        <v>4257</v>
      </c>
      <c r="M2283" s="3">
        <v>4</v>
      </c>
      <c r="N2283" t="s">
        <v>4681</v>
      </c>
      <c r="O2283">
        <v>3</v>
      </c>
    </row>
    <row r="2284" spans="1:15" x14ac:dyDescent="0.2">
      <c r="A2284">
        <f t="shared" si="35"/>
        <v>2283</v>
      </c>
      <c r="B2284" t="s">
        <v>841</v>
      </c>
      <c r="C2284" t="s">
        <v>4585</v>
      </c>
      <c r="D2284">
        <v>1</v>
      </c>
      <c r="E2284" t="s">
        <v>1040</v>
      </c>
      <c r="F2284" t="s">
        <v>1087</v>
      </c>
      <c r="G2284" s="3" t="s">
        <v>3704</v>
      </c>
      <c r="H2284" s="3" t="s">
        <v>3840</v>
      </c>
      <c r="I2284" s="3" t="s">
        <v>3996</v>
      </c>
      <c r="J2284" s="3" t="s">
        <v>4132</v>
      </c>
      <c r="K2284" s="26" t="s">
        <v>4445</v>
      </c>
      <c r="L2284" s="3" t="s">
        <v>4258</v>
      </c>
      <c r="M2284" s="3">
        <v>5</v>
      </c>
      <c r="N2284" t="s">
        <v>4681</v>
      </c>
      <c r="O2284">
        <v>4</v>
      </c>
    </row>
    <row r="2285" spans="1:15" x14ac:dyDescent="0.2">
      <c r="A2285">
        <f t="shared" si="35"/>
        <v>2284</v>
      </c>
      <c r="B2285" t="s">
        <v>842</v>
      </c>
      <c r="C2285" t="s">
        <v>4586</v>
      </c>
      <c r="D2285">
        <v>1</v>
      </c>
      <c r="E2285" t="s">
        <v>1040</v>
      </c>
      <c r="F2285" t="s">
        <v>1087</v>
      </c>
      <c r="G2285" s="3" t="s">
        <v>3705</v>
      </c>
      <c r="H2285" s="3" t="s">
        <v>3841</v>
      </c>
      <c r="I2285" s="37" t="s">
        <v>4446</v>
      </c>
      <c r="J2285" s="3" t="s">
        <v>4133</v>
      </c>
      <c r="K2285" s="3" t="s">
        <v>4251</v>
      </c>
      <c r="L2285" s="3" t="s">
        <v>4259</v>
      </c>
      <c r="M2285" s="3">
        <v>3</v>
      </c>
      <c r="N2285" t="s">
        <v>4681</v>
      </c>
      <c r="O2285">
        <v>1</v>
      </c>
    </row>
    <row r="2286" spans="1:15" x14ac:dyDescent="0.2">
      <c r="A2286">
        <f t="shared" si="35"/>
        <v>2285</v>
      </c>
      <c r="B2286" t="s">
        <v>843</v>
      </c>
      <c r="C2286" t="s">
        <v>4587</v>
      </c>
      <c r="D2286">
        <v>1</v>
      </c>
      <c r="E2286" t="s">
        <v>1040</v>
      </c>
      <c r="F2286" t="s">
        <v>1087</v>
      </c>
      <c r="G2286" s="3" t="s">
        <v>3706</v>
      </c>
      <c r="H2286" s="3" t="s">
        <v>3842</v>
      </c>
      <c r="I2286" s="3" t="s">
        <v>3997</v>
      </c>
      <c r="J2286" s="26" t="s">
        <v>4447</v>
      </c>
      <c r="K2286" s="3" t="s">
        <v>4252</v>
      </c>
      <c r="L2286" s="3" t="s">
        <v>4260</v>
      </c>
      <c r="M2286" s="3">
        <v>4</v>
      </c>
      <c r="N2286" t="s">
        <v>4681</v>
      </c>
      <c r="O2286">
        <v>2</v>
      </c>
    </row>
    <row r="2287" spans="1:15" x14ac:dyDescent="0.2">
      <c r="A2287">
        <f t="shared" si="35"/>
        <v>2286</v>
      </c>
      <c r="B2287" t="s">
        <v>442</v>
      </c>
      <c r="C2287" t="s">
        <v>4588</v>
      </c>
      <c r="D2287">
        <v>1</v>
      </c>
      <c r="E2287" t="s">
        <v>1040</v>
      </c>
      <c r="F2287" t="s">
        <v>1087</v>
      </c>
      <c r="G2287" s="3" t="s">
        <v>3707</v>
      </c>
      <c r="H2287" s="3" t="s">
        <v>3843</v>
      </c>
      <c r="I2287" s="3" t="s">
        <v>3998</v>
      </c>
      <c r="J2287" s="3" t="s">
        <v>4134</v>
      </c>
      <c r="K2287" s="26" t="s">
        <v>4448</v>
      </c>
      <c r="L2287" s="3" t="s">
        <v>4261</v>
      </c>
      <c r="M2287" s="3">
        <v>5</v>
      </c>
      <c r="N2287" t="s">
        <v>4681</v>
      </c>
      <c r="O2287">
        <v>3</v>
      </c>
    </row>
    <row r="2288" spans="1:15" x14ac:dyDescent="0.2">
      <c r="A2288">
        <f t="shared" si="35"/>
        <v>2287</v>
      </c>
      <c r="B2288" t="s">
        <v>844</v>
      </c>
      <c r="C2288" t="s">
        <v>4589</v>
      </c>
      <c r="D2288">
        <v>1</v>
      </c>
      <c r="E2288" t="s">
        <v>1040</v>
      </c>
      <c r="F2288" t="s">
        <v>1087</v>
      </c>
      <c r="G2288" s="3" t="s">
        <v>3708</v>
      </c>
      <c r="H2288" s="3" t="s">
        <v>3844</v>
      </c>
      <c r="I2288" s="3" t="s">
        <v>3999</v>
      </c>
      <c r="J2288" s="3" t="s">
        <v>4135</v>
      </c>
      <c r="K2288" s="26" t="s">
        <v>4449</v>
      </c>
      <c r="L2288" s="3" t="s">
        <v>4262</v>
      </c>
      <c r="M2288" s="3">
        <v>5</v>
      </c>
      <c r="N2288" t="s">
        <v>4681</v>
      </c>
      <c r="O2288">
        <v>3</v>
      </c>
    </row>
    <row r="2289" spans="1:15" x14ac:dyDescent="0.2">
      <c r="A2289">
        <f t="shared" si="35"/>
        <v>2288</v>
      </c>
      <c r="B2289" t="s">
        <v>845</v>
      </c>
      <c r="C2289" t="s">
        <v>4590</v>
      </c>
      <c r="D2289">
        <v>1</v>
      </c>
      <c r="E2289" t="s">
        <v>1040</v>
      </c>
      <c r="F2289" t="s">
        <v>1087</v>
      </c>
      <c r="G2289" s="3" t="s">
        <v>3709</v>
      </c>
      <c r="H2289" s="3" t="s">
        <v>3845</v>
      </c>
      <c r="I2289" s="3" t="s">
        <v>4000</v>
      </c>
      <c r="J2289" s="26" t="s">
        <v>4450</v>
      </c>
      <c r="K2289" s="3" t="s">
        <v>4253</v>
      </c>
      <c r="L2289" s="3" t="s">
        <v>4263</v>
      </c>
      <c r="M2289" s="3">
        <v>4</v>
      </c>
      <c r="N2289" t="s">
        <v>4681</v>
      </c>
      <c r="O2289">
        <v>1</v>
      </c>
    </row>
    <row r="2290" spans="1:15" x14ac:dyDescent="0.2">
      <c r="A2290">
        <f t="shared" si="35"/>
        <v>2289</v>
      </c>
      <c r="B2290" t="s">
        <v>846</v>
      </c>
      <c r="C2290" t="s">
        <v>4591</v>
      </c>
      <c r="D2290">
        <v>1</v>
      </c>
      <c r="E2290" t="s">
        <v>1040</v>
      </c>
      <c r="F2290" t="s">
        <v>1087</v>
      </c>
      <c r="G2290" s="3" t="s">
        <v>3710</v>
      </c>
      <c r="H2290" s="3" t="s">
        <v>3846</v>
      </c>
      <c r="I2290" s="3" t="s">
        <v>4001</v>
      </c>
      <c r="J2290" s="26" t="s">
        <v>4451</v>
      </c>
      <c r="K2290" s="3" t="s">
        <v>4254</v>
      </c>
      <c r="L2290" s="3" t="s">
        <v>4264</v>
      </c>
      <c r="M2290" s="3">
        <v>4</v>
      </c>
      <c r="N2290" t="s">
        <v>4681</v>
      </c>
      <c r="O2290">
        <v>1</v>
      </c>
    </row>
    <row r="2291" spans="1:15" x14ac:dyDescent="0.2">
      <c r="A2291">
        <f t="shared" si="35"/>
        <v>2290</v>
      </c>
      <c r="B2291" t="s">
        <v>847</v>
      </c>
      <c r="C2291" t="s">
        <v>4592</v>
      </c>
      <c r="D2291">
        <v>1</v>
      </c>
      <c r="E2291" t="s">
        <v>1040</v>
      </c>
      <c r="F2291" t="s">
        <v>1087</v>
      </c>
      <c r="G2291" s="3" t="s">
        <v>3711</v>
      </c>
      <c r="H2291" s="3" t="s">
        <v>3847</v>
      </c>
      <c r="I2291" s="3" t="s">
        <v>4002</v>
      </c>
      <c r="J2291" s="3" t="s">
        <v>4136</v>
      </c>
      <c r="K2291" s="26" t="s">
        <v>4452</v>
      </c>
      <c r="L2291" s="3" t="s">
        <v>4265</v>
      </c>
      <c r="M2291" s="3">
        <v>5</v>
      </c>
      <c r="N2291" t="s">
        <v>4681</v>
      </c>
      <c r="O2291">
        <v>2</v>
      </c>
    </row>
    <row r="2292" spans="1:15" x14ac:dyDescent="0.2">
      <c r="A2292">
        <f t="shared" si="35"/>
        <v>2291</v>
      </c>
      <c r="B2292" t="s">
        <v>848</v>
      </c>
      <c r="C2292" t="s">
        <v>4593</v>
      </c>
      <c r="D2292">
        <v>1</v>
      </c>
      <c r="E2292" t="s">
        <v>1040</v>
      </c>
      <c r="F2292" t="s">
        <v>1087</v>
      </c>
      <c r="G2292" s="3" t="s">
        <v>3712</v>
      </c>
      <c r="H2292" s="3" t="s">
        <v>3848</v>
      </c>
      <c r="I2292" s="3" t="s">
        <v>4003</v>
      </c>
      <c r="J2292" s="3" t="s">
        <v>4137</v>
      </c>
      <c r="K2292" s="26" t="s">
        <v>4453</v>
      </c>
      <c r="L2292" s="3" t="s">
        <v>4266</v>
      </c>
      <c r="M2292" s="3">
        <v>5</v>
      </c>
      <c r="N2292" t="s">
        <v>4681</v>
      </c>
      <c r="O2292">
        <v>2</v>
      </c>
    </row>
    <row r="2293" spans="1:15" x14ac:dyDescent="0.2">
      <c r="A2293">
        <f t="shared" si="35"/>
        <v>2292</v>
      </c>
      <c r="B2293" t="s">
        <v>444</v>
      </c>
      <c r="C2293" t="s">
        <v>4594</v>
      </c>
      <c r="D2293">
        <v>1</v>
      </c>
      <c r="E2293" t="s">
        <v>1040</v>
      </c>
      <c r="F2293" t="s">
        <v>1087</v>
      </c>
      <c r="G2293" s="3" t="s">
        <v>3713</v>
      </c>
      <c r="H2293" s="3" t="s">
        <v>3849</v>
      </c>
      <c r="I2293" s="3" t="s">
        <v>4004</v>
      </c>
      <c r="J2293" s="3" t="s">
        <v>4138</v>
      </c>
      <c r="K2293" s="26" t="s">
        <v>4454</v>
      </c>
      <c r="L2293" s="3" t="s">
        <v>4267</v>
      </c>
      <c r="M2293" s="3">
        <v>5</v>
      </c>
      <c r="N2293" t="s">
        <v>4681</v>
      </c>
      <c r="O2293">
        <v>1</v>
      </c>
    </row>
    <row r="2294" spans="1:15" x14ac:dyDescent="0.2">
      <c r="A2294">
        <f t="shared" si="35"/>
        <v>2293</v>
      </c>
      <c r="B2294" t="s">
        <v>922</v>
      </c>
      <c r="C2294" t="s">
        <v>4595</v>
      </c>
      <c r="D2294">
        <v>1</v>
      </c>
      <c r="E2294" t="s">
        <v>1040</v>
      </c>
      <c r="F2294" t="s">
        <v>1087</v>
      </c>
      <c r="G2294" s="3" t="s">
        <v>3714</v>
      </c>
      <c r="H2294" s="3" t="s">
        <v>3850</v>
      </c>
      <c r="I2294" s="3" t="s">
        <v>4005</v>
      </c>
      <c r="J2294" s="3" t="s">
        <v>4139</v>
      </c>
      <c r="K2294" s="26" t="s">
        <v>4455</v>
      </c>
      <c r="L2294" s="3" t="s">
        <v>4268</v>
      </c>
      <c r="M2294" s="3">
        <v>5</v>
      </c>
      <c r="N2294" t="s">
        <v>4681</v>
      </c>
      <c r="O2294">
        <v>1</v>
      </c>
    </row>
    <row r="2295" spans="1:15" x14ac:dyDescent="0.2">
      <c r="A2295">
        <f t="shared" si="35"/>
        <v>2294</v>
      </c>
      <c r="B2295" t="s">
        <v>850</v>
      </c>
      <c r="C2295" t="s">
        <v>4596</v>
      </c>
      <c r="D2295">
        <v>1</v>
      </c>
      <c r="E2295" t="s">
        <v>1040</v>
      </c>
      <c r="F2295" t="s">
        <v>1087</v>
      </c>
      <c r="G2295" s="3" t="s">
        <v>3715</v>
      </c>
      <c r="H2295" s="3" t="s">
        <v>3851</v>
      </c>
      <c r="I2295" s="3" t="s">
        <v>4006</v>
      </c>
      <c r="J2295" s="3" t="s">
        <v>4140</v>
      </c>
      <c r="K2295" s="26" t="s">
        <v>4456</v>
      </c>
      <c r="L2295" s="3" t="s">
        <v>4269</v>
      </c>
      <c r="M2295" s="3">
        <v>5</v>
      </c>
      <c r="N2295" t="s">
        <v>4681</v>
      </c>
      <c r="O2295">
        <v>1</v>
      </c>
    </row>
    <row r="2296" spans="1:15" x14ac:dyDescent="0.2">
      <c r="A2296">
        <f t="shared" si="35"/>
        <v>2295</v>
      </c>
      <c r="B2296" t="s">
        <v>851</v>
      </c>
      <c r="C2296" t="s">
        <v>4597</v>
      </c>
      <c r="D2296">
        <v>1</v>
      </c>
      <c r="E2296" t="s">
        <v>1040</v>
      </c>
      <c r="F2296" t="s">
        <v>1087</v>
      </c>
      <c r="G2296" s="3" t="s">
        <v>3716</v>
      </c>
      <c r="H2296" s="3" t="s">
        <v>3852</v>
      </c>
      <c r="I2296" s="3" t="s">
        <v>4007</v>
      </c>
      <c r="J2296" s="3" t="s">
        <v>4141</v>
      </c>
      <c r="K2296" s="26" t="s">
        <v>4457</v>
      </c>
      <c r="L2296" s="3" t="s">
        <v>4270</v>
      </c>
      <c r="M2296" s="3">
        <v>5</v>
      </c>
      <c r="N2296" t="s">
        <v>4681</v>
      </c>
      <c r="O2296">
        <v>1</v>
      </c>
    </row>
    <row r="2297" spans="1:15" x14ac:dyDescent="0.2">
      <c r="A2297">
        <f t="shared" si="35"/>
        <v>2296</v>
      </c>
      <c r="B2297" t="s">
        <v>852</v>
      </c>
      <c r="C2297" t="s">
        <v>4598</v>
      </c>
      <c r="D2297">
        <v>1</v>
      </c>
      <c r="E2297" t="s">
        <v>1040</v>
      </c>
      <c r="F2297" t="s">
        <v>1087</v>
      </c>
      <c r="G2297" s="3" t="s">
        <v>3717</v>
      </c>
      <c r="H2297" s="3" t="s">
        <v>3853</v>
      </c>
      <c r="I2297" s="3" t="s">
        <v>4008</v>
      </c>
      <c r="J2297" s="3" t="s">
        <v>4142</v>
      </c>
      <c r="K2297" s="26" t="s">
        <v>4458</v>
      </c>
      <c r="L2297" s="3" t="s">
        <v>4271</v>
      </c>
      <c r="M2297" s="3">
        <v>5</v>
      </c>
      <c r="N2297" t="s">
        <v>4681</v>
      </c>
      <c r="O2297">
        <v>1</v>
      </c>
    </row>
    <row r="2298" spans="1:15" x14ac:dyDescent="0.2">
      <c r="A2298">
        <f t="shared" si="35"/>
        <v>2297</v>
      </c>
      <c r="B2298" t="s">
        <v>853</v>
      </c>
      <c r="C2298" t="s">
        <v>4600</v>
      </c>
      <c r="D2298">
        <v>1</v>
      </c>
      <c r="E2298" t="s">
        <v>1041</v>
      </c>
      <c r="F2298" t="s">
        <v>1084</v>
      </c>
      <c r="G2298" s="3" t="s">
        <v>3718</v>
      </c>
      <c r="H2298" s="3" t="s">
        <v>3854</v>
      </c>
      <c r="I2298" s="3" t="s">
        <v>4009</v>
      </c>
      <c r="M2298" s="3">
        <v>0</v>
      </c>
      <c r="N2298" t="s">
        <v>4681</v>
      </c>
      <c r="O2298">
        <v>0</v>
      </c>
    </row>
    <row r="2299" spans="1:15" x14ac:dyDescent="0.2">
      <c r="A2299">
        <f t="shared" si="35"/>
        <v>2298</v>
      </c>
      <c r="B2299" t="s">
        <v>857</v>
      </c>
      <c r="C2299" t="s">
        <v>4601</v>
      </c>
      <c r="D2299">
        <v>1</v>
      </c>
      <c r="E2299" t="s">
        <v>1041</v>
      </c>
      <c r="F2299" t="s">
        <v>1084</v>
      </c>
      <c r="G2299" s="18" t="s">
        <v>3719</v>
      </c>
      <c r="H2299" s="3" t="s">
        <v>3855</v>
      </c>
      <c r="I2299" s="3" t="s">
        <v>4010</v>
      </c>
      <c r="M2299" s="3">
        <v>0</v>
      </c>
      <c r="N2299" t="s">
        <v>4681</v>
      </c>
      <c r="O2299">
        <v>0</v>
      </c>
    </row>
    <row r="2300" spans="1:15" x14ac:dyDescent="0.2">
      <c r="A2300">
        <f t="shared" si="35"/>
        <v>2299</v>
      </c>
      <c r="B2300" t="s">
        <v>858</v>
      </c>
      <c r="C2300" t="s">
        <v>4602</v>
      </c>
      <c r="D2300">
        <v>1</v>
      </c>
      <c r="E2300" t="s">
        <v>1041</v>
      </c>
      <c r="F2300" t="s">
        <v>1084</v>
      </c>
      <c r="G2300" s="18" t="s">
        <v>3720</v>
      </c>
      <c r="H2300" s="3" t="s">
        <v>3856</v>
      </c>
      <c r="I2300" s="3" t="s">
        <v>4011</v>
      </c>
      <c r="M2300" s="3">
        <v>0</v>
      </c>
      <c r="N2300" t="s">
        <v>4681</v>
      </c>
      <c r="O2300">
        <v>0</v>
      </c>
    </row>
    <row r="2301" spans="1:15" x14ac:dyDescent="0.2">
      <c r="A2301">
        <f t="shared" si="35"/>
        <v>2300</v>
      </c>
      <c r="B2301" t="s">
        <v>924</v>
      </c>
      <c r="C2301" t="s">
        <v>4603</v>
      </c>
      <c r="D2301">
        <v>1</v>
      </c>
      <c r="E2301" t="s">
        <v>1041</v>
      </c>
      <c r="F2301" t="s">
        <v>1084</v>
      </c>
      <c r="G2301" s="3" t="s">
        <v>3721</v>
      </c>
      <c r="H2301" s="18" t="s">
        <v>3857</v>
      </c>
      <c r="I2301" s="3" t="s">
        <v>4012</v>
      </c>
      <c r="M2301" s="3">
        <v>0</v>
      </c>
      <c r="N2301" t="s">
        <v>4681</v>
      </c>
      <c r="O2301">
        <v>0</v>
      </c>
    </row>
    <row r="2302" spans="1:15" x14ac:dyDescent="0.2">
      <c r="A2302">
        <f t="shared" si="35"/>
        <v>2301</v>
      </c>
      <c r="B2302" t="s">
        <v>903</v>
      </c>
      <c r="C2302" t="s">
        <v>4604</v>
      </c>
      <c r="D2302">
        <v>1</v>
      </c>
      <c r="E2302" t="s">
        <v>1041</v>
      </c>
      <c r="F2302" t="s">
        <v>1084</v>
      </c>
      <c r="G2302" s="3" t="s">
        <v>3722</v>
      </c>
      <c r="H2302" s="18" t="s">
        <v>3858</v>
      </c>
      <c r="I2302" s="3" t="s">
        <v>4013</v>
      </c>
      <c r="M2302" s="3">
        <v>0</v>
      </c>
      <c r="N2302" t="s">
        <v>4681</v>
      </c>
      <c r="O2302">
        <v>0</v>
      </c>
    </row>
    <row r="2303" spans="1:15" x14ac:dyDescent="0.2">
      <c r="A2303">
        <f t="shared" si="35"/>
        <v>2302</v>
      </c>
      <c r="B2303" t="s">
        <v>860</v>
      </c>
      <c r="C2303" t="s">
        <v>4605</v>
      </c>
      <c r="D2303">
        <v>1</v>
      </c>
      <c r="E2303" t="s">
        <v>1041</v>
      </c>
      <c r="F2303" t="s">
        <v>1084</v>
      </c>
      <c r="G2303" s="3" t="s">
        <v>3723</v>
      </c>
      <c r="H2303" s="3" t="s">
        <v>3859</v>
      </c>
      <c r="I2303" s="18" t="s">
        <v>4014</v>
      </c>
      <c r="M2303" s="3">
        <v>0</v>
      </c>
      <c r="N2303" t="s">
        <v>4681</v>
      </c>
      <c r="O2303">
        <v>0</v>
      </c>
    </row>
    <row r="2304" spans="1:15" x14ac:dyDescent="0.2">
      <c r="A2304">
        <f t="shared" si="35"/>
        <v>2303</v>
      </c>
      <c r="B2304" t="s">
        <v>861</v>
      </c>
      <c r="C2304" t="s">
        <v>4606</v>
      </c>
      <c r="D2304">
        <v>1</v>
      </c>
      <c r="E2304" t="s">
        <v>1041</v>
      </c>
      <c r="F2304" t="s">
        <v>1084</v>
      </c>
      <c r="G2304" s="3" t="s">
        <v>3724</v>
      </c>
      <c r="H2304" s="3" t="s">
        <v>3860</v>
      </c>
      <c r="I2304" s="3" t="s">
        <v>4015</v>
      </c>
      <c r="M2304" s="3">
        <v>0</v>
      </c>
      <c r="N2304" t="s">
        <v>4681</v>
      </c>
      <c r="O2304">
        <v>0</v>
      </c>
    </row>
    <row r="2305" spans="1:15" x14ac:dyDescent="0.2">
      <c r="A2305">
        <f t="shared" si="35"/>
        <v>2304</v>
      </c>
      <c r="B2305" s="15" t="s">
        <v>2093</v>
      </c>
      <c r="C2305" s="3" t="s">
        <v>4607</v>
      </c>
      <c r="D2305" s="3">
        <v>1</v>
      </c>
      <c r="E2305" s="3" t="s">
        <v>1041</v>
      </c>
      <c r="F2305" s="3" t="s">
        <v>1084</v>
      </c>
      <c r="G2305" s="3" t="s">
        <v>3725</v>
      </c>
      <c r="H2305" s="3" t="s">
        <v>3861</v>
      </c>
      <c r="I2305" s="3" t="s">
        <v>4016</v>
      </c>
      <c r="M2305" s="3">
        <v>0</v>
      </c>
      <c r="N2305" t="s">
        <v>4681</v>
      </c>
      <c r="O2305">
        <v>0</v>
      </c>
    </row>
    <row r="2306" spans="1:15" x14ac:dyDescent="0.2">
      <c r="A2306">
        <f t="shared" si="35"/>
        <v>2305</v>
      </c>
      <c r="B2306" s="15" t="s">
        <v>2147</v>
      </c>
      <c r="C2306" s="3" t="s">
        <v>4608</v>
      </c>
      <c r="D2306" s="3">
        <v>1</v>
      </c>
      <c r="E2306" s="3" t="s">
        <v>1041</v>
      </c>
      <c r="F2306" s="3" t="s">
        <v>1084</v>
      </c>
      <c r="G2306" s="3" t="s">
        <v>3726</v>
      </c>
      <c r="H2306" s="3" t="s">
        <v>3862</v>
      </c>
      <c r="I2306" s="3" t="s">
        <v>4017</v>
      </c>
      <c r="M2306" s="3">
        <v>0</v>
      </c>
      <c r="N2306" t="s">
        <v>4681</v>
      </c>
      <c r="O2306">
        <v>0</v>
      </c>
    </row>
    <row r="2307" spans="1:15" x14ac:dyDescent="0.2">
      <c r="A2307">
        <f t="shared" si="35"/>
        <v>2306</v>
      </c>
      <c r="B2307" s="15" t="s">
        <v>2148</v>
      </c>
      <c r="C2307" s="3" t="s">
        <v>4609</v>
      </c>
      <c r="D2307" s="3">
        <v>1</v>
      </c>
      <c r="E2307" s="3" t="s">
        <v>1041</v>
      </c>
      <c r="F2307" s="3" t="s">
        <v>1084</v>
      </c>
      <c r="G2307" s="3" t="s">
        <v>3727</v>
      </c>
      <c r="H2307" s="3" t="s">
        <v>3863</v>
      </c>
      <c r="I2307" s="3" t="s">
        <v>4018</v>
      </c>
      <c r="M2307" s="3">
        <v>0</v>
      </c>
      <c r="N2307" t="s">
        <v>4681</v>
      </c>
      <c r="O2307">
        <v>0</v>
      </c>
    </row>
    <row r="2308" spans="1:15" x14ac:dyDescent="0.2">
      <c r="A2308">
        <f t="shared" si="35"/>
        <v>2307</v>
      </c>
      <c r="B2308" s="15" t="s">
        <v>2149</v>
      </c>
      <c r="C2308" s="3" t="s">
        <v>4610</v>
      </c>
      <c r="D2308" s="3">
        <v>1</v>
      </c>
      <c r="E2308" s="3" t="s">
        <v>1041</v>
      </c>
      <c r="F2308" s="3" t="s">
        <v>1084</v>
      </c>
      <c r="G2308" s="3" t="s">
        <v>3728</v>
      </c>
      <c r="H2308" s="3" t="s">
        <v>3864</v>
      </c>
      <c r="I2308" s="3" t="s">
        <v>4019</v>
      </c>
      <c r="M2308" s="3">
        <v>0</v>
      </c>
      <c r="N2308" t="s">
        <v>4681</v>
      </c>
      <c r="O2308">
        <v>0</v>
      </c>
    </row>
    <row r="2309" spans="1:15" x14ac:dyDescent="0.2">
      <c r="A2309">
        <f t="shared" si="35"/>
        <v>2308</v>
      </c>
      <c r="B2309" s="15" t="s">
        <v>2150</v>
      </c>
      <c r="C2309" s="3" t="s">
        <v>4611</v>
      </c>
      <c r="D2309" s="3">
        <v>1</v>
      </c>
      <c r="E2309" s="3" t="s">
        <v>1041</v>
      </c>
      <c r="F2309" s="3" t="s">
        <v>1084</v>
      </c>
      <c r="G2309" s="3" t="s">
        <v>3729</v>
      </c>
      <c r="H2309" s="3" t="s">
        <v>3865</v>
      </c>
      <c r="I2309" s="3" t="s">
        <v>4020</v>
      </c>
      <c r="M2309" s="3">
        <v>0</v>
      </c>
      <c r="N2309" t="s">
        <v>4681</v>
      </c>
      <c r="O2309">
        <v>0</v>
      </c>
    </row>
    <row r="2310" spans="1:15" x14ac:dyDescent="0.2">
      <c r="A2310">
        <f t="shared" ref="A2310:A2353" si="36">A2309+1</f>
        <v>2309</v>
      </c>
      <c r="B2310" s="15" t="s">
        <v>2207</v>
      </c>
      <c r="C2310" s="3" t="s">
        <v>4612</v>
      </c>
      <c r="D2310" s="3">
        <v>1</v>
      </c>
      <c r="E2310" s="3" t="s">
        <v>1041</v>
      </c>
      <c r="F2310" s="3" t="s">
        <v>1084</v>
      </c>
      <c r="G2310" s="3" t="s">
        <v>3730</v>
      </c>
      <c r="H2310" s="3" t="s">
        <v>3866</v>
      </c>
      <c r="I2310" s="3" t="s">
        <v>4021</v>
      </c>
      <c r="M2310" s="3">
        <v>0</v>
      </c>
      <c r="N2310" t="s">
        <v>4681</v>
      </c>
      <c r="O2310">
        <v>0</v>
      </c>
    </row>
    <row r="2311" spans="1:15" x14ac:dyDescent="0.2">
      <c r="A2311">
        <f t="shared" si="36"/>
        <v>2310</v>
      </c>
      <c r="B2311" s="15" t="s">
        <v>2208</v>
      </c>
      <c r="C2311" s="3" t="s">
        <v>4613</v>
      </c>
      <c r="D2311" s="3">
        <v>1</v>
      </c>
      <c r="E2311" s="3" t="s">
        <v>1041</v>
      </c>
      <c r="F2311" s="3" t="s">
        <v>1084</v>
      </c>
      <c r="G2311" s="3" t="s">
        <v>3731</v>
      </c>
      <c r="H2311" s="3" t="s">
        <v>3867</v>
      </c>
      <c r="I2311" s="3" t="s">
        <v>4022</v>
      </c>
      <c r="M2311" s="3">
        <v>0</v>
      </c>
      <c r="N2311" t="s">
        <v>4681</v>
      </c>
      <c r="O2311">
        <v>0</v>
      </c>
    </row>
    <row r="2312" spans="1:15" x14ac:dyDescent="0.2">
      <c r="A2312">
        <f t="shared" si="36"/>
        <v>2311</v>
      </c>
      <c r="B2312" t="s">
        <v>854</v>
      </c>
      <c r="C2312" t="s">
        <v>4614</v>
      </c>
      <c r="D2312">
        <v>1</v>
      </c>
      <c r="E2312" t="s">
        <v>1041</v>
      </c>
      <c r="F2312" t="s">
        <v>1085</v>
      </c>
      <c r="G2312" s="3" t="s">
        <v>3732</v>
      </c>
      <c r="H2312" s="3" t="s">
        <v>3868</v>
      </c>
      <c r="I2312" s="3" t="s">
        <v>4023</v>
      </c>
      <c r="J2312" s="3" t="s">
        <v>4143</v>
      </c>
      <c r="M2312" s="3">
        <v>0</v>
      </c>
      <c r="N2312" t="s">
        <v>4681</v>
      </c>
      <c r="O2312">
        <v>0</v>
      </c>
    </row>
    <row r="2313" spans="1:15" x14ac:dyDescent="0.2">
      <c r="A2313">
        <f t="shared" si="36"/>
        <v>2312</v>
      </c>
      <c r="B2313" t="s">
        <v>862</v>
      </c>
      <c r="C2313" t="s">
        <v>4615</v>
      </c>
      <c r="D2313">
        <v>1</v>
      </c>
      <c r="E2313" t="s">
        <v>1041</v>
      </c>
      <c r="F2313" t="s">
        <v>1085</v>
      </c>
      <c r="G2313" s="3" t="s">
        <v>3733</v>
      </c>
      <c r="H2313" s="3" t="s">
        <v>3869</v>
      </c>
      <c r="I2313" s="3" t="s">
        <v>4024</v>
      </c>
      <c r="J2313" s="3" t="s">
        <v>4144</v>
      </c>
      <c r="M2313" s="3">
        <v>0</v>
      </c>
      <c r="N2313" t="s">
        <v>4681</v>
      </c>
      <c r="O2313">
        <v>0</v>
      </c>
    </row>
    <row r="2314" spans="1:15" x14ac:dyDescent="0.2">
      <c r="A2314">
        <f t="shared" si="36"/>
        <v>2313</v>
      </c>
      <c r="B2314" t="s">
        <v>863</v>
      </c>
      <c r="C2314" t="s">
        <v>4616</v>
      </c>
      <c r="D2314">
        <v>1</v>
      </c>
      <c r="E2314" t="s">
        <v>1041</v>
      </c>
      <c r="F2314" t="s">
        <v>1085</v>
      </c>
      <c r="G2314" s="3" t="s">
        <v>3734</v>
      </c>
      <c r="H2314" s="3" t="s">
        <v>3870</v>
      </c>
      <c r="I2314" s="3" t="s">
        <v>4025</v>
      </c>
      <c r="J2314" s="3" t="s">
        <v>4145</v>
      </c>
      <c r="M2314" s="3">
        <v>0</v>
      </c>
      <c r="N2314" t="s">
        <v>4681</v>
      </c>
      <c r="O2314">
        <v>0</v>
      </c>
    </row>
    <row r="2315" spans="1:15" x14ac:dyDescent="0.2">
      <c r="A2315">
        <f t="shared" si="36"/>
        <v>2314</v>
      </c>
      <c r="B2315" t="s">
        <v>864</v>
      </c>
      <c r="C2315" t="s">
        <v>4617</v>
      </c>
      <c r="D2315">
        <v>1</v>
      </c>
      <c r="E2315" t="s">
        <v>1041</v>
      </c>
      <c r="F2315" t="s">
        <v>1085</v>
      </c>
      <c r="G2315" s="3" t="s">
        <v>3735</v>
      </c>
      <c r="H2315" s="3" t="s">
        <v>3871</v>
      </c>
      <c r="I2315" s="3" t="s">
        <v>4026</v>
      </c>
      <c r="J2315" s="3" t="s">
        <v>4146</v>
      </c>
      <c r="M2315" s="3">
        <v>0</v>
      </c>
      <c r="N2315" t="s">
        <v>4681</v>
      </c>
      <c r="O2315">
        <v>0</v>
      </c>
    </row>
    <row r="2316" spans="1:15" x14ac:dyDescent="0.2">
      <c r="A2316">
        <f t="shared" si="36"/>
        <v>2315</v>
      </c>
      <c r="B2316" t="s">
        <v>865</v>
      </c>
      <c r="C2316" t="s">
        <v>4618</v>
      </c>
      <c r="D2316">
        <v>1</v>
      </c>
      <c r="E2316" t="s">
        <v>1041</v>
      </c>
      <c r="F2316" t="s">
        <v>1085</v>
      </c>
      <c r="G2316" s="3" t="s">
        <v>3736</v>
      </c>
      <c r="H2316" s="18" t="s">
        <v>3872</v>
      </c>
      <c r="I2316" s="3" t="s">
        <v>4027</v>
      </c>
      <c r="J2316" s="3" t="s">
        <v>4147</v>
      </c>
      <c r="M2316" s="3">
        <v>0</v>
      </c>
      <c r="N2316" t="s">
        <v>4681</v>
      </c>
      <c r="O2316">
        <v>0</v>
      </c>
    </row>
    <row r="2317" spans="1:15" x14ac:dyDescent="0.2">
      <c r="A2317">
        <f t="shared" si="36"/>
        <v>2316</v>
      </c>
      <c r="B2317" t="s">
        <v>866</v>
      </c>
      <c r="C2317" t="s">
        <v>4619</v>
      </c>
      <c r="D2317">
        <v>1</v>
      </c>
      <c r="E2317" t="s">
        <v>1041</v>
      </c>
      <c r="F2317" t="s">
        <v>1085</v>
      </c>
      <c r="G2317" s="3" t="s">
        <v>3737</v>
      </c>
      <c r="H2317" s="3" t="s">
        <v>3873</v>
      </c>
      <c r="I2317" s="3" t="s">
        <v>4028</v>
      </c>
      <c r="J2317" s="3" t="s">
        <v>4148</v>
      </c>
      <c r="M2317" s="3">
        <v>0</v>
      </c>
      <c r="N2317" t="s">
        <v>4681</v>
      </c>
      <c r="O2317">
        <v>0</v>
      </c>
    </row>
    <row r="2318" spans="1:15" x14ac:dyDescent="0.2">
      <c r="A2318">
        <f t="shared" si="36"/>
        <v>2317</v>
      </c>
      <c r="B2318" t="s">
        <v>867</v>
      </c>
      <c r="C2318" t="s">
        <v>4620</v>
      </c>
      <c r="D2318">
        <v>1</v>
      </c>
      <c r="E2318" t="s">
        <v>1041</v>
      </c>
      <c r="F2318" t="s">
        <v>1085</v>
      </c>
      <c r="G2318" s="3" t="s">
        <v>3738</v>
      </c>
      <c r="H2318" s="3" t="s">
        <v>3874</v>
      </c>
      <c r="I2318" s="3" t="s">
        <v>4029</v>
      </c>
      <c r="J2318" s="3" t="s">
        <v>4149</v>
      </c>
      <c r="M2318" s="3">
        <v>0</v>
      </c>
      <c r="N2318" t="s">
        <v>4681</v>
      </c>
      <c r="O2318">
        <v>0</v>
      </c>
    </row>
    <row r="2319" spans="1:15" x14ac:dyDescent="0.2">
      <c r="A2319">
        <f t="shared" si="36"/>
        <v>2318</v>
      </c>
      <c r="B2319" s="15" t="s">
        <v>2209</v>
      </c>
      <c r="C2319" s="3" t="s">
        <v>4621</v>
      </c>
      <c r="D2319" s="3">
        <v>1</v>
      </c>
      <c r="E2319" s="3" t="s">
        <v>1041</v>
      </c>
      <c r="F2319" s="3" t="s">
        <v>1085</v>
      </c>
      <c r="G2319" s="3" t="s">
        <v>3739</v>
      </c>
      <c r="H2319" s="3" t="s">
        <v>3875</v>
      </c>
      <c r="I2319" s="3" t="s">
        <v>4030</v>
      </c>
      <c r="J2319" s="3" t="s">
        <v>4150</v>
      </c>
      <c r="M2319" s="3">
        <v>0</v>
      </c>
      <c r="N2319" t="s">
        <v>4681</v>
      </c>
      <c r="O2319">
        <v>0</v>
      </c>
    </row>
    <row r="2320" spans="1:15" x14ac:dyDescent="0.2">
      <c r="A2320">
        <f t="shared" si="36"/>
        <v>2319</v>
      </c>
      <c r="B2320" s="15" t="s">
        <v>2210</v>
      </c>
      <c r="C2320" s="3" t="s">
        <v>4622</v>
      </c>
      <c r="D2320" s="3">
        <v>1</v>
      </c>
      <c r="E2320" s="3" t="s">
        <v>1041</v>
      </c>
      <c r="F2320" s="3" t="s">
        <v>1085</v>
      </c>
      <c r="G2320" s="3" t="s">
        <v>3740</v>
      </c>
      <c r="H2320" s="3" t="s">
        <v>3876</v>
      </c>
      <c r="I2320" s="3" t="s">
        <v>4031</v>
      </c>
      <c r="J2320" s="3" t="s">
        <v>4151</v>
      </c>
      <c r="M2320" s="3">
        <v>0</v>
      </c>
      <c r="N2320" t="s">
        <v>4681</v>
      </c>
      <c r="O2320">
        <v>0</v>
      </c>
    </row>
    <row r="2321" spans="1:15" x14ac:dyDescent="0.2">
      <c r="A2321">
        <f t="shared" si="36"/>
        <v>2320</v>
      </c>
      <c r="B2321" s="15" t="s">
        <v>2240</v>
      </c>
      <c r="C2321" s="3" t="s">
        <v>4623</v>
      </c>
      <c r="D2321" s="3">
        <v>1</v>
      </c>
      <c r="E2321" s="3" t="s">
        <v>1041</v>
      </c>
      <c r="F2321" s="3" t="s">
        <v>1085</v>
      </c>
      <c r="G2321" s="3" t="s">
        <v>3741</v>
      </c>
      <c r="H2321" s="3" t="s">
        <v>3877</v>
      </c>
      <c r="I2321" s="3" t="s">
        <v>4032</v>
      </c>
      <c r="J2321" s="3" t="s">
        <v>4152</v>
      </c>
      <c r="M2321" s="3">
        <v>0</v>
      </c>
      <c r="N2321" t="s">
        <v>4681</v>
      </c>
      <c r="O2321">
        <v>0</v>
      </c>
    </row>
    <row r="2322" spans="1:15" x14ac:dyDescent="0.2">
      <c r="A2322">
        <f t="shared" si="36"/>
        <v>2321</v>
      </c>
      <c r="B2322" s="15" t="s">
        <v>2212</v>
      </c>
      <c r="C2322" s="3" t="s">
        <v>4624</v>
      </c>
      <c r="D2322" s="3">
        <v>1</v>
      </c>
      <c r="E2322" s="3" t="s">
        <v>1041</v>
      </c>
      <c r="F2322" s="3" t="s">
        <v>1085</v>
      </c>
      <c r="G2322" s="3" t="s">
        <v>3742</v>
      </c>
      <c r="H2322" s="3" t="s">
        <v>3878</v>
      </c>
      <c r="I2322" s="3" t="s">
        <v>4033</v>
      </c>
      <c r="J2322" s="3" t="s">
        <v>4153</v>
      </c>
      <c r="M2322" s="3">
        <v>0</v>
      </c>
      <c r="N2322" t="s">
        <v>4681</v>
      </c>
      <c r="O2322">
        <v>0</v>
      </c>
    </row>
    <row r="2323" spans="1:15" x14ac:dyDescent="0.2">
      <c r="A2323">
        <f t="shared" si="36"/>
        <v>2322</v>
      </c>
      <c r="B2323" s="15" t="s">
        <v>2211</v>
      </c>
      <c r="C2323" s="3" t="s">
        <v>4625</v>
      </c>
      <c r="D2323" s="3">
        <v>1</v>
      </c>
      <c r="E2323" s="3" t="s">
        <v>1041</v>
      </c>
      <c r="F2323" s="3" t="s">
        <v>1085</v>
      </c>
      <c r="G2323" s="3" t="s">
        <v>3743</v>
      </c>
      <c r="H2323" s="3" t="s">
        <v>3879</v>
      </c>
      <c r="I2323" s="3" t="s">
        <v>4034</v>
      </c>
      <c r="J2323" s="3" t="s">
        <v>4154</v>
      </c>
      <c r="M2323" s="3">
        <v>0</v>
      </c>
      <c r="N2323" t="s">
        <v>4681</v>
      </c>
      <c r="O2323">
        <v>0</v>
      </c>
    </row>
    <row r="2324" spans="1:15" x14ac:dyDescent="0.2">
      <c r="A2324">
        <f t="shared" si="36"/>
        <v>2323</v>
      </c>
      <c r="B2324" s="15" t="s">
        <v>2242</v>
      </c>
      <c r="C2324" s="3" t="s">
        <v>4626</v>
      </c>
      <c r="D2324" s="3">
        <v>1</v>
      </c>
      <c r="E2324" s="3" t="s">
        <v>1041</v>
      </c>
      <c r="F2324" s="3" t="s">
        <v>1085</v>
      </c>
      <c r="G2324" s="3" t="s">
        <v>3744</v>
      </c>
      <c r="H2324" s="3" t="s">
        <v>3880</v>
      </c>
      <c r="I2324" s="3" t="s">
        <v>4035</v>
      </c>
      <c r="J2324" s="3" t="s">
        <v>4155</v>
      </c>
      <c r="M2324" s="3">
        <v>0</v>
      </c>
      <c r="N2324" t="s">
        <v>4681</v>
      </c>
      <c r="O2324">
        <v>0</v>
      </c>
    </row>
    <row r="2325" spans="1:15" x14ac:dyDescent="0.2">
      <c r="A2325">
        <f t="shared" si="36"/>
        <v>2324</v>
      </c>
      <c r="B2325" s="15" t="s">
        <v>355</v>
      </c>
      <c r="C2325" s="3" t="s">
        <v>4627</v>
      </c>
      <c r="D2325" s="3">
        <v>1</v>
      </c>
      <c r="E2325" s="3" t="s">
        <v>1041</v>
      </c>
      <c r="F2325" s="3" t="s">
        <v>1085</v>
      </c>
      <c r="G2325" s="3" t="s">
        <v>3745</v>
      </c>
      <c r="H2325" s="3" t="s">
        <v>3881</v>
      </c>
      <c r="I2325" s="3" t="s">
        <v>4036</v>
      </c>
      <c r="J2325" s="3" t="s">
        <v>4156</v>
      </c>
      <c r="M2325" s="3">
        <v>0</v>
      </c>
      <c r="N2325" t="s">
        <v>4681</v>
      </c>
      <c r="O2325">
        <v>0</v>
      </c>
    </row>
    <row r="2326" spans="1:15" x14ac:dyDescent="0.2">
      <c r="A2326">
        <f t="shared" si="36"/>
        <v>2325</v>
      </c>
      <c r="B2326" t="s">
        <v>855</v>
      </c>
      <c r="C2326" t="s">
        <v>4628</v>
      </c>
      <c r="D2326">
        <v>1</v>
      </c>
      <c r="E2326" t="s">
        <v>1041</v>
      </c>
      <c r="F2326" t="s">
        <v>1086</v>
      </c>
      <c r="G2326" s="3" t="s">
        <v>3746</v>
      </c>
      <c r="H2326" s="18" t="s">
        <v>3882</v>
      </c>
      <c r="I2326" s="3" t="s">
        <v>4037</v>
      </c>
      <c r="J2326" s="3" t="s">
        <v>4157</v>
      </c>
      <c r="K2326" s="3" t="s">
        <v>4272</v>
      </c>
      <c r="M2326" s="3">
        <v>0</v>
      </c>
      <c r="N2326" t="s">
        <v>4681</v>
      </c>
      <c r="O2326">
        <v>0</v>
      </c>
    </row>
    <row r="2327" spans="1:15" x14ac:dyDescent="0.2">
      <c r="A2327">
        <f t="shared" si="36"/>
        <v>2326</v>
      </c>
      <c r="B2327" t="s">
        <v>868</v>
      </c>
      <c r="C2327" t="s">
        <v>4629</v>
      </c>
      <c r="D2327">
        <v>1</v>
      </c>
      <c r="E2327" t="s">
        <v>1041</v>
      </c>
      <c r="F2327" t="s">
        <v>1086</v>
      </c>
      <c r="G2327" s="3" t="s">
        <v>3747</v>
      </c>
      <c r="H2327" s="3" t="s">
        <v>3883</v>
      </c>
      <c r="I2327" s="3" t="s">
        <v>4038</v>
      </c>
      <c r="J2327" s="3" t="s">
        <v>4158</v>
      </c>
      <c r="K2327" s="3" t="s">
        <v>4273</v>
      </c>
      <c r="M2327" s="3">
        <v>0</v>
      </c>
      <c r="N2327" t="s">
        <v>4681</v>
      </c>
      <c r="O2327">
        <v>0</v>
      </c>
    </row>
    <row r="2328" spans="1:15" x14ac:dyDescent="0.2">
      <c r="A2328">
        <f t="shared" si="36"/>
        <v>2327</v>
      </c>
      <c r="B2328" t="s">
        <v>925</v>
      </c>
      <c r="C2328" t="s">
        <v>4630</v>
      </c>
      <c r="D2328">
        <v>1</v>
      </c>
      <c r="E2328" t="s">
        <v>1041</v>
      </c>
      <c r="F2328" t="s">
        <v>1086</v>
      </c>
      <c r="G2328" s="3" t="s">
        <v>3748</v>
      </c>
      <c r="H2328" s="3" t="s">
        <v>3884</v>
      </c>
      <c r="I2328" s="3" t="s">
        <v>4039</v>
      </c>
      <c r="J2328" s="3" t="s">
        <v>4159</v>
      </c>
      <c r="K2328" s="3" t="s">
        <v>4274</v>
      </c>
      <c r="M2328" s="3">
        <v>0</v>
      </c>
      <c r="N2328" t="s">
        <v>4681</v>
      </c>
      <c r="O2328">
        <v>0</v>
      </c>
    </row>
    <row r="2329" spans="1:15" x14ac:dyDescent="0.2">
      <c r="A2329">
        <f t="shared" si="36"/>
        <v>2328</v>
      </c>
      <c r="B2329" t="s">
        <v>908</v>
      </c>
      <c r="C2329" t="s">
        <v>4631</v>
      </c>
      <c r="D2329">
        <v>1</v>
      </c>
      <c r="E2329" t="s">
        <v>1041</v>
      </c>
      <c r="F2329" t="s">
        <v>1086</v>
      </c>
      <c r="G2329" s="3" t="s">
        <v>3749</v>
      </c>
      <c r="H2329" s="3" t="s">
        <v>3885</v>
      </c>
      <c r="I2329" s="3" t="s">
        <v>4040</v>
      </c>
      <c r="J2329" s="3" t="s">
        <v>4160</v>
      </c>
      <c r="K2329" s="3" t="s">
        <v>4275</v>
      </c>
      <c r="M2329" s="3">
        <v>0</v>
      </c>
      <c r="N2329" t="s">
        <v>4681</v>
      </c>
      <c r="O2329">
        <v>0</v>
      </c>
    </row>
    <row r="2330" spans="1:15" x14ac:dyDescent="0.2">
      <c r="A2330">
        <f t="shared" si="36"/>
        <v>2329</v>
      </c>
      <c r="B2330" t="s">
        <v>910</v>
      </c>
      <c r="C2330" t="s">
        <v>4632</v>
      </c>
      <c r="D2330">
        <v>1</v>
      </c>
      <c r="E2330" t="s">
        <v>1041</v>
      </c>
      <c r="F2330" t="s">
        <v>1086</v>
      </c>
      <c r="G2330" s="3" t="s">
        <v>3750</v>
      </c>
      <c r="H2330" s="3" t="s">
        <v>3886</v>
      </c>
      <c r="I2330" s="3" t="s">
        <v>4041</v>
      </c>
      <c r="J2330" s="3" t="s">
        <v>4161</v>
      </c>
      <c r="K2330" s="3" t="s">
        <v>4276</v>
      </c>
      <c r="M2330" s="3">
        <v>0</v>
      </c>
      <c r="N2330" t="s">
        <v>4681</v>
      </c>
      <c r="O2330">
        <v>0</v>
      </c>
    </row>
    <row r="2331" spans="1:15" x14ac:dyDescent="0.2">
      <c r="A2331">
        <f t="shared" si="36"/>
        <v>2330</v>
      </c>
      <c r="B2331" s="13" t="s">
        <v>939</v>
      </c>
      <c r="C2331" t="s">
        <v>4633</v>
      </c>
      <c r="D2331">
        <v>1</v>
      </c>
      <c r="E2331" t="s">
        <v>1041</v>
      </c>
      <c r="F2331" t="s">
        <v>1086</v>
      </c>
      <c r="G2331" s="3" t="s">
        <v>3751</v>
      </c>
      <c r="H2331" s="3" t="s">
        <v>3887</v>
      </c>
      <c r="I2331" s="3" t="s">
        <v>4042</v>
      </c>
      <c r="J2331" s="3" t="s">
        <v>4162</v>
      </c>
      <c r="K2331" s="3" t="s">
        <v>4277</v>
      </c>
      <c r="M2331" s="3">
        <v>0</v>
      </c>
      <c r="N2331" t="s">
        <v>4681</v>
      </c>
      <c r="O2331">
        <v>0</v>
      </c>
    </row>
    <row r="2332" spans="1:15" x14ac:dyDescent="0.2">
      <c r="A2332">
        <f t="shared" si="36"/>
        <v>2331</v>
      </c>
      <c r="B2332" s="13" t="s">
        <v>940</v>
      </c>
      <c r="C2332" t="s">
        <v>4634</v>
      </c>
      <c r="D2332">
        <v>1</v>
      </c>
      <c r="E2332" t="s">
        <v>1041</v>
      </c>
      <c r="F2332" t="s">
        <v>1086</v>
      </c>
      <c r="G2332" s="3" t="s">
        <v>3752</v>
      </c>
      <c r="H2332" s="3" t="s">
        <v>3888</v>
      </c>
      <c r="I2332" s="3" t="s">
        <v>4043</v>
      </c>
      <c r="J2332" s="3" t="s">
        <v>4163</v>
      </c>
      <c r="K2332" s="3" t="s">
        <v>4278</v>
      </c>
      <c r="M2332" s="3">
        <v>0</v>
      </c>
      <c r="N2332" t="s">
        <v>4681</v>
      </c>
      <c r="O2332">
        <v>0</v>
      </c>
    </row>
    <row r="2333" spans="1:15" x14ac:dyDescent="0.2">
      <c r="A2333">
        <f t="shared" si="36"/>
        <v>2332</v>
      </c>
      <c r="B2333" s="15" t="s">
        <v>2243</v>
      </c>
      <c r="C2333" s="3" t="s">
        <v>4635</v>
      </c>
      <c r="D2333" s="3">
        <v>1</v>
      </c>
      <c r="E2333" s="3" t="s">
        <v>1041</v>
      </c>
      <c r="F2333" s="3" t="s">
        <v>1086</v>
      </c>
      <c r="G2333" s="3" t="s">
        <v>3753</v>
      </c>
      <c r="H2333" s="3" t="s">
        <v>3889</v>
      </c>
      <c r="I2333" s="3" t="s">
        <v>4044</v>
      </c>
      <c r="J2333" s="3" t="s">
        <v>4164</v>
      </c>
      <c r="K2333" s="3" t="s">
        <v>4279</v>
      </c>
      <c r="M2333" s="3">
        <v>0</v>
      </c>
      <c r="N2333" t="s">
        <v>4681</v>
      </c>
      <c r="O2333">
        <v>0</v>
      </c>
    </row>
    <row r="2334" spans="1:15" x14ac:dyDescent="0.2">
      <c r="A2334">
        <f t="shared" si="36"/>
        <v>2333</v>
      </c>
      <c r="B2334" s="15" t="s">
        <v>2248</v>
      </c>
      <c r="C2334" s="3" t="s">
        <v>4636</v>
      </c>
      <c r="D2334" s="3">
        <v>1</v>
      </c>
      <c r="E2334" s="3" t="s">
        <v>1041</v>
      </c>
      <c r="F2334" s="3" t="s">
        <v>1086</v>
      </c>
      <c r="G2334" s="3" t="s">
        <v>3754</v>
      </c>
      <c r="H2334" s="3" t="s">
        <v>3890</v>
      </c>
      <c r="I2334" s="3" t="s">
        <v>4045</v>
      </c>
      <c r="J2334" s="3" t="s">
        <v>4165</v>
      </c>
      <c r="K2334" s="3" t="s">
        <v>4280</v>
      </c>
      <c r="M2334" s="3">
        <v>0</v>
      </c>
      <c r="N2334" t="s">
        <v>4681</v>
      </c>
      <c r="O2334">
        <v>0</v>
      </c>
    </row>
    <row r="2335" spans="1:15" x14ac:dyDescent="0.2">
      <c r="A2335">
        <f t="shared" si="36"/>
        <v>2334</v>
      </c>
      <c r="B2335" s="27" t="s">
        <v>2213</v>
      </c>
      <c r="C2335" s="3" t="s">
        <v>4637</v>
      </c>
      <c r="D2335" s="3">
        <v>1</v>
      </c>
      <c r="E2335" s="3" t="s">
        <v>1041</v>
      </c>
      <c r="F2335" s="3" t="s">
        <v>1086</v>
      </c>
      <c r="G2335" s="3" t="s">
        <v>3755</v>
      </c>
      <c r="H2335" s="3" t="s">
        <v>3891</v>
      </c>
      <c r="I2335" s="3" t="s">
        <v>4046</v>
      </c>
      <c r="J2335" s="3" t="s">
        <v>4166</v>
      </c>
      <c r="K2335" s="3" t="s">
        <v>4281</v>
      </c>
      <c r="M2335" s="3">
        <v>0</v>
      </c>
      <c r="N2335" t="s">
        <v>4681</v>
      </c>
      <c r="O2335">
        <v>0</v>
      </c>
    </row>
    <row r="2336" spans="1:15" x14ac:dyDescent="0.2">
      <c r="A2336">
        <f t="shared" si="36"/>
        <v>2335</v>
      </c>
      <c r="B2336" s="15" t="s">
        <v>2214</v>
      </c>
      <c r="C2336" s="3" t="s">
        <v>4638</v>
      </c>
      <c r="D2336" s="3">
        <v>1</v>
      </c>
      <c r="E2336" s="3" t="s">
        <v>1041</v>
      </c>
      <c r="F2336" s="3" t="s">
        <v>1086</v>
      </c>
      <c r="G2336" s="3" t="s">
        <v>3756</v>
      </c>
      <c r="H2336" s="3" t="s">
        <v>3892</v>
      </c>
      <c r="I2336" s="3" t="s">
        <v>4047</v>
      </c>
      <c r="J2336" s="3" t="s">
        <v>4167</v>
      </c>
      <c r="K2336" s="3" t="s">
        <v>4282</v>
      </c>
      <c r="M2336" s="3">
        <v>0</v>
      </c>
      <c r="N2336" t="s">
        <v>4681</v>
      </c>
      <c r="O2336">
        <v>0</v>
      </c>
    </row>
    <row r="2337" spans="1:15" x14ac:dyDescent="0.2">
      <c r="A2337">
        <f t="shared" si="36"/>
        <v>2336</v>
      </c>
      <c r="B2337" s="15" t="s">
        <v>2215</v>
      </c>
      <c r="C2337" s="3" t="s">
        <v>4639</v>
      </c>
      <c r="D2337" s="3">
        <v>1</v>
      </c>
      <c r="E2337" s="3" t="s">
        <v>1041</v>
      </c>
      <c r="F2337" s="3" t="s">
        <v>1086</v>
      </c>
      <c r="G2337" s="3" t="s">
        <v>3757</v>
      </c>
      <c r="H2337" s="3" t="s">
        <v>3893</v>
      </c>
      <c r="I2337" s="3" t="s">
        <v>4048</v>
      </c>
      <c r="J2337" s="3" t="s">
        <v>4168</v>
      </c>
      <c r="K2337" s="3" t="s">
        <v>4283</v>
      </c>
      <c r="M2337" s="3">
        <v>0</v>
      </c>
      <c r="N2337" t="s">
        <v>4681</v>
      </c>
      <c r="O2337">
        <v>0</v>
      </c>
    </row>
    <row r="2338" spans="1:15" x14ac:dyDescent="0.2">
      <c r="A2338">
        <f t="shared" si="36"/>
        <v>2337</v>
      </c>
      <c r="B2338" s="15" t="s">
        <v>2216</v>
      </c>
      <c r="C2338" s="3" t="s">
        <v>4640</v>
      </c>
      <c r="D2338" s="3">
        <v>1</v>
      </c>
      <c r="E2338" s="3" t="s">
        <v>1041</v>
      </c>
      <c r="F2338" s="3" t="s">
        <v>1086</v>
      </c>
      <c r="G2338" s="3" t="s">
        <v>3758</v>
      </c>
      <c r="H2338" s="3" t="s">
        <v>3894</v>
      </c>
      <c r="I2338" s="3" t="s">
        <v>4049</v>
      </c>
      <c r="J2338" s="3" t="s">
        <v>4169</v>
      </c>
      <c r="K2338" s="3" t="s">
        <v>4284</v>
      </c>
      <c r="M2338" s="3">
        <v>0</v>
      </c>
      <c r="N2338" t="s">
        <v>4681</v>
      </c>
      <c r="O2338">
        <v>0</v>
      </c>
    </row>
    <row r="2339" spans="1:15" x14ac:dyDescent="0.2">
      <c r="A2339">
        <f t="shared" si="36"/>
        <v>2338</v>
      </c>
      <c r="B2339" s="15" t="s">
        <v>2217</v>
      </c>
      <c r="C2339" s="3" t="s">
        <v>4641</v>
      </c>
      <c r="D2339" s="3">
        <v>1</v>
      </c>
      <c r="E2339" s="3" t="s">
        <v>1041</v>
      </c>
      <c r="F2339" s="3" t="s">
        <v>1086</v>
      </c>
      <c r="G2339" s="3" t="s">
        <v>3759</v>
      </c>
      <c r="H2339" s="3" t="s">
        <v>3895</v>
      </c>
      <c r="I2339" s="3" t="s">
        <v>4050</v>
      </c>
      <c r="J2339" s="3" t="s">
        <v>4170</v>
      </c>
      <c r="K2339" s="3" t="s">
        <v>4285</v>
      </c>
      <c r="M2339" s="3">
        <v>0</v>
      </c>
      <c r="N2339" t="s">
        <v>4681</v>
      </c>
      <c r="O2339">
        <v>0</v>
      </c>
    </row>
    <row r="2340" spans="1:15" x14ac:dyDescent="0.2">
      <c r="A2340">
        <f t="shared" si="36"/>
        <v>2339</v>
      </c>
      <c r="B2340" t="s">
        <v>923</v>
      </c>
      <c r="C2340" t="s">
        <v>4642</v>
      </c>
      <c r="D2340">
        <v>1</v>
      </c>
      <c r="E2340" t="s">
        <v>1041</v>
      </c>
      <c r="F2340" t="s">
        <v>1087</v>
      </c>
      <c r="G2340" s="3" t="s">
        <v>3760</v>
      </c>
      <c r="H2340" s="19" t="s">
        <v>3896</v>
      </c>
      <c r="I2340" s="3" t="s">
        <v>4051</v>
      </c>
      <c r="J2340" s="3" t="s">
        <v>4171</v>
      </c>
      <c r="K2340" s="3" t="s">
        <v>4286</v>
      </c>
      <c r="L2340" s="3" t="s">
        <v>4314</v>
      </c>
      <c r="M2340" s="3">
        <v>0</v>
      </c>
      <c r="N2340" t="s">
        <v>4681</v>
      </c>
      <c r="O2340">
        <v>0</v>
      </c>
    </row>
    <row r="2341" spans="1:15" x14ac:dyDescent="0.2">
      <c r="A2341">
        <f t="shared" si="36"/>
        <v>2340</v>
      </c>
      <c r="B2341" s="13" t="s">
        <v>941</v>
      </c>
      <c r="C2341" t="s">
        <v>4643</v>
      </c>
      <c r="D2341">
        <v>1</v>
      </c>
      <c r="E2341" t="s">
        <v>1041</v>
      </c>
      <c r="F2341" t="s">
        <v>1087</v>
      </c>
      <c r="G2341" s="3" t="s">
        <v>3761</v>
      </c>
      <c r="H2341" s="3" t="s">
        <v>3897</v>
      </c>
      <c r="I2341" s="3" t="s">
        <v>4052</v>
      </c>
      <c r="J2341" s="3" t="s">
        <v>4172</v>
      </c>
      <c r="K2341" s="3" t="s">
        <v>4287</v>
      </c>
      <c r="L2341" s="3" t="s">
        <v>4300</v>
      </c>
      <c r="M2341" s="3">
        <v>0</v>
      </c>
      <c r="N2341" t="s">
        <v>4681</v>
      </c>
      <c r="O2341">
        <v>0</v>
      </c>
    </row>
    <row r="2342" spans="1:15" x14ac:dyDescent="0.2">
      <c r="A2342">
        <f t="shared" si="36"/>
        <v>2341</v>
      </c>
      <c r="B2342" s="13" t="s">
        <v>942</v>
      </c>
      <c r="C2342" t="s">
        <v>4644</v>
      </c>
      <c r="D2342">
        <v>1</v>
      </c>
      <c r="E2342" t="s">
        <v>1041</v>
      </c>
      <c r="F2342" t="s">
        <v>1087</v>
      </c>
      <c r="G2342" s="3" t="s">
        <v>3762</v>
      </c>
      <c r="H2342" s="3" t="s">
        <v>3898</v>
      </c>
      <c r="I2342" s="3" t="s">
        <v>4053</v>
      </c>
      <c r="J2342" s="3" t="s">
        <v>4173</v>
      </c>
      <c r="K2342" s="3" t="s">
        <v>4288</v>
      </c>
      <c r="L2342" s="3" t="s">
        <v>4301</v>
      </c>
      <c r="M2342" s="3">
        <v>0</v>
      </c>
      <c r="N2342" t="s">
        <v>4681</v>
      </c>
      <c r="O2342">
        <v>0</v>
      </c>
    </row>
    <row r="2343" spans="1:15" x14ac:dyDescent="0.2">
      <c r="A2343">
        <f t="shared" si="36"/>
        <v>2342</v>
      </c>
      <c r="B2343" s="13" t="s">
        <v>943</v>
      </c>
      <c r="C2343" t="s">
        <v>4645</v>
      </c>
      <c r="D2343">
        <v>1</v>
      </c>
      <c r="E2343" t="s">
        <v>1041</v>
      </c>
      <c r="F2343" t="s">
        <v>1087</v>
      </c>
      <c r="G2343" s="3" t="s">
        <v>3763</v>
      </c>
      <c r="H2343" s="3" t="s">
        <v>3899</v>
      </c>
      <c r="I2343" s="3" t="s">
        <v>4054</v>
      </c>
      <c r="J2343" s="3" t="s">
        <v>4174</v>
      </c>
      <c r="K2343" s="3" t="s">
        <v>4289</v>
      </c>
      <c r="L2343" s="3" t="s">
        <v>4302</v>
      </c>
      <c r="M2343" s="3">
        <v>0</v>
      </c>
      <c r="N2343" t="s">
        <v>4681</v>
      </c>
      <c r="O2343">
        <v>0</v>
      </c>
    </row>
    <row r="2344" spans="1:15" x14ac:dyDescent="0.2">
      <c r="A2344">
        <f t="shared" si="36"/>
        <v>2343</v>
      </c>
      <c r="B2344" s="13" t="s">
        <v>944</v>
      </c>
      <c r="C2344" t="s">
        <v>4646</v>
      </c>
      <c r="D2344">
        <v>1</v>
      </c>
      <c r="E2344" t="s">
        <v>1041</v>
      </c>
      <c r="F2344" t="s">
        <v>1087</v>
      </c>
      <c r="G2344" s="3" t="s">
        <v>3764</v>
      </c>
      <c r="H2344" s="3" t="s">
        <v>3900</v>
      </c>
      <c r="I2344" s="3" t="s">
        <v>4055</v>
      </c>
      <c r="J2344" s="3" t="s">
        <v>4175</v>
      </c>
      <c r="K2344" s="3" t="s">
        <v>4290</v>
      </c>
      <c r="L2344" s="3" t="s">
        <v>4303</v>
      </c>
      <c r="M2344" s="3">
        <v>0</v>
      </c>
      <c r="N2344" t="s">
        <v>4681</v>
      </c>
      <c r="O2344">
        <v>0</v>
      </c>
    </row>
    <row r="2345" spans="1:15" x14ac:dyDescent="0.2">
      <c r="A2345">
        <f t="shared" si="36"/>
        <v>2344</v>
      </c>
      <c r="B2345" s="13" t="s">
        <v>946</v>
      </c>
      <c r="C2345" t="s">
        <v>4647</v>
      </c>
      <c r="D2345">
        <v>1</v>
      </c>
      <c r="E2345" t="s">
        <v>1041</v>
      </c>
      <c r="F2345" t="s">
        <v>1087</v>
      </c>
      <c r="G2345" s="3" t="s">
        <v>3765</v>
      </c>
      <c r="H2345" s="3" t="s">
        <v>3901</v>
      </c>
      <c r="I2345" s="3" t="s">
        <v>4056</v>
      </c>
      <c r="J2345" s="3" t="s">
        <v>4176</v>
      </c>
      <c r="K2345" s="3" t="s">
        <v>4291</v>
      </c>
      <c r="L2345" s="3" t="s">
        <v>4304</v>
      </c>
      <c r="M2345" s="3">
        <v>0</v>
      </c>
      <c r="N2345" t="s">
        <v>4681</v>
      </c>
      <c r="O2345">
        <v>0</v>
      </c>
    </row>
    <row r="2346" spans="1:15" x14ac:dyDescent="0.2">
      <c r="A2346">
        <f t="shared" si="36"/>
        <v>2345</v>
      </c>
      <c r="B2346" s="13" t="s">
        <v>945</v>
      </c>
      <c r="C2346" t="s">
        <v>4648</v>
      </c>
      <c r="D2346">
        <v>1</v>
      </c>
      <c r="E2346" t="s">
        <v>1041</v>
      </c>
      <c r="F2346" t="s">
        <v>1087</v>
      </c>
      <c r="G2346" s="3" t="s">
        <v>3766</v>
      </c>
      <c r="H2346" s="3" t="s">
        <v>3902</v>
      </c>
      <c r="I2346" s="3" t="s">
        <v>4057</v>
      </c>
      <c r="J2346" s="3" t="s">
        <v>4177</v>
      </c>
      <c r="K2346" s="3" t="s">
        <v>4292</v>
      </c>
      <c r="L2346" s="3" t="s">
        <v>4305</v>
      </c>
      <c r="M2346" s="3">
        <v>0</v>
      </c>
      <c r="N2346" t="s">
        <v>4681</v>
      </c>
      <c r="O2346">
        <v>0</v>
      </c>
    </row>
    <row r="2347" spans="1:15" x14ac:dyDescent="0.2">
      <c r="A2347">
        <f t="shared" si="36"/>
        <v>2346</v>
      </c>
      <c r="B2347" s="15" t="s">
        <v>2244</v>
      </c>
      <c r="C2347" s="3" t="s">
        <v>4649</v>
      </c>
      <c r="D2347" s="3">
        <v>1</v>
      </c>
      <c r="E2347" s="3" t="s">
        <v>1041</v>
      </c>
      <c r="F2347" s="3" t="s">
        <v>1087</v>
      </c>
      <c r="G2347" s="3" t="s">
        <v>3767</v>
      </c>
      <c r="H2347" s="3" t="s">
        <v>3903</v>
      </c>
      <c r="I2347" s="3" t="s">
        <v>4058</v>
      </c>
      <c r="J2347" s="3" t="s">
        <v>4178</v>
      </c>
      <c r="K2347" s="3" t="s">
        <v>4293</v>
      </c>
      <c r="L2347" s="3" t="s">
        <v>4306</v>
      </c>
      <c r="M2347" s="3">
        <v>0</v>
      </c>
      <c r="N2347" t="s">
        <v>4681</v>
      </c>
      <c r="O2347">
        <v>0</v>
      </c>
    </row>
    <row r="2348" spans="1:15" x14ac:dyDescent="0.2">
      <c r="A2348">
        <f t="shared" si="36"/>
        <v>2347</v>
      </c>
      <c r="B2348" s="15" t="s">
        <v>2218</v>
      </c>
      <c r="C2348" s="3" t="s">
        <v>4650</v>
      </c>
      <c r="D2348" s="3">
        <v>1</v>
      </c>
      <c r="E2348" s="3" t="s">
        <v>1041</v>
      </c>
      <c r="F2348" s="3" t="s">
        <v>1087</v>
      </c>
      <c r="G2348" s="3" t="s">
        <v>3768</v>
      </c>
      <c r="H2348" s="3" t="s">
        <v>3904</v>
      </c>
      <c r="I2348" s="3" t="s">
        <v>4059</v>
      </c>
      <c r="J2348" s="3" t="s">
        <v>4179</v>
      </c>
      <c r="K2348" s="3" t="s">
        <v>4294</v>
      </c>
      <c r="L2348" s="3" t="s">
        <v>4307</v>
      </c>
      <c r="M2348" s="3">
        <v>0</v>
      </c>
      <c r="N2348" t="s">
        <v>4681</v>
      </c>
      <c r="O2348">
        <v>0</v>
      </c>
    </row>
    <row r="2349" spans="1:15" x14ac:dyDescent="0.2">
      <c r="A2349">
        <f t="shared" si="36"/>
        <v>2348</v>
      </c>
      <c r="B2349" s="15" t="s">
        <v>2219</v>
      </c>
      <c r="C2349" s="3" t="s">
        <v>4651</v>
      </c>
      <c r="D2349" s="3">
        <v>1</v>
      </c>
      <c r="E2349" s="3" t="s">
        <v>1041</v>
      </c>
      <c r="F2349" s="3" t="s">
        <v>1087</v>
      </c>
      <c r="G2349" s="3" t="s">
        <v>3769</v>
      </c>
      <c r="H2349" s="3" t="s">
        <v>3905</v>
      </c>
      <c r="I2349" s="3" t="s">
        <v>4060</v>
      </c>
      <c r="J2349" s="3" t="s">
        <v>4180</v>
      </c>
      <c r="K2349" s="3" t="s">
        <v>4295</v>
      </c>
      <c r="L2349" s="3" t="s">
        <v>4308</v>
      </c>
      <c r="M2349" s="3">
        <v>0</v>
      </c>
      <c r="N2349" t="s">
        <v>4681</v>
      </c>
      <c r="O2349">
        <v>0</v>
      </c>
    </row>
    <row r="2350" spans="1:15" x14ac:dyDescent="0.2">
      <c r="A2350">
        <f t="shared" si="36"/>
        <v>2349</v>
      </c>
      <c r="B2350" s="15" t="s">
        <v>2220</v>
      </c>
      <c r="C2350" s="3" t="s">
        <v>4652</v>
      </c>
      <c r="D2350" s="3">
        <v>1</v>
      </c>
      <c r="E2350" s="3" t="s">
        <v>1041</v>
      </c>
      <c r="F2350" s="3" t="s">
        <v>1087</v>
      </c>
      <c r="G2350" s="3" t="s">
        <v>3770</v>
      </c>
      <c r="H2350" s="3" t="s">
        <v>3906</v>
      </c>
      <c r="I2350" s="3" t="s">
        <v>4061</v>
      </c>
      <c r="J2350" s="3" t="s">
        <v>4181</v>
      </c>
      <c r="K2350" s="3" t="s">
        <v>4296</v>
      </c>
      <c r="L2350" s="3" t="s">
        <v>4309</v>
      </c>
      <c r="M2350" s="3">
        <v>0</v>
      </c>
      <c r="N2350" t="s">
        <v>4681</v>
      </c>
      <c r="O2350">
        <v>0</v>
      </c>
    </row>
    <row r="2351" spans="1:15" x14ac:dyDescent="0.2">
      <c r="A2351">
        <f t="shared" si="36"/>
        <v>2350</v>
      </c>
      <c r="B2351" s="15" t="s">
        <v>2221</v>
      </c>
      <c r="C2351" s="3" t="s">
        <v>4653</v>
      </c>
      <c r="D2351" s="3">
        <v>1</v>
      </c>
      <c r="E2351" s="3" t="s">
        <v>1041</v>
      </c>
      <c r="F2351" s="3" t="s">
        <v>1087</v>
      </c>
      <c r="G2351" s="3" t="s">
        <v>3771</v>
      </c>
      <c r="H2351" s="3" t="s">
        <v>3907</v>
      </c>
      <c r="I2351" s="3" t="s">
        <v>4062</v>
      </c>
      <c r="J2351" s="3" t="s">
        <v>4680</v>
      </c>
      <c r="K2351" s="3" t="s">
        <v>4297</v>
      </c>
      <c r="L2351" s="3" t="s">
        <v>4310</v>
      </c>
      <c r="M2351" s="3">
        <v>0</v>
      </c>
      <c r="N2351" t="s">
        <v>4681</v>
      </c>
      <c r="O2351">
        <v>0</v>
      </c>
    </row>
    <row r="2352" spans="1:15" x14ac:dyDescent="0.2">
      <c r="A2352">
        <f t="shared" si="36"/>
        <v>2351</v>
      </c>
      <c r="B2352" s="15" t="s">
        <v>2222</v>
      </c>
      <c r="C2352" s="3" t="s">
        <v>4654</v>
      </c>
      <c r="D2352" s="3">
        <v>1</v>
      </c>
      <c r="E2352" s="3" t="s">
        <v>1041</v>
      </c>
      <c r="F2352" s="3" t="s">
        <v>1087</v>
      </c>
      <c r="G2352" s="3" t="s">
        <v>3772</v>
      </c>
      <c r="H2352" s="3" t="s">
        <v>3908</v>
      </c>
      <c r="I2352" s="3" t="s">
        <v>4063</v>
      </c>
      <c r="J2352" s="3" t="s">
        <v>4183</v>
      </c>
      <c r="K2352" s="3" t="s">
        <v>4298</v>
      </c>
      <c r="L2352" s="3" t="s">
        <v>4311</v>
      </c>
      <c r="M2352" s="3">
        <v>0</v>
      </c>
      <c r="N2352" t="s">
        <v>4681</v>
      </c>
      <c r="O2352">
        <v>0</v>
      </c>
    </row>
    <row r="2353" spans="1:15" x14ac:dyDescent="0.2">
      <c r="A2353">
        <f t="shared" si="36"/>
        <v>2352</v>
      </c>
      <c r="B2353" s="15" t="s">
        <v>2223</v>
      </c>
      <c r="C2353" s="3" t="s">
        <v>3909</v>
      </c>
      <c r="D2353" s="3">
        <v>1</v>
      </c>
      <c r="E2353" s="3" t="s">
        <v>1041</v>
      </c>
      <c r="F2353" s="3" t="s">
        <v>1087</v>
      </c>
      <c r="G2353" s="3" t="s">
        <v>3773</v>
      </c>
      <c r="H2353" s="3" t="s">
        <v>4599</v>
      </c>
      <c r="I2353" s="3" t="s">
        <v>4064</v>
      </c>
      <c r="J2353" s="3" t="s">
        <v>4184</v>
      </c>
      <c r="K2353" s="3" t="s">
        <v>4299</v>
      </c>
      <c r="L2353" s="3" t="s">
        <v>4312</v>
      </c>
      <c r="M2353" s="3">
        <v>0</v>
      </c>
      <c r="N2353" t="s">
        <v>4681</v>
      </c>
      <c r="O2353">
        <v>0</v>
      </c>
    </row>
  </sheetData>
  <sortState ref="A2:P2157">
    <sortCondition ref="A2:A2157"/>
  </sortState>
  <conditionalFormatting sqref="B567:B568 B577:B582">
    <cfRule type="duplicateValues" dxfId="4591" priority="5078"/>
  </conditionalFormatting>
  <conditionalFormatting sqref="I423:I429">
    <cfRule type="duplicateValues" dxfId="4590" priority="5074"/>
    <cfRule type="duplicateValues" dxfId="4589" priority="5075"/>
    <cfRule type="duplicateValues" dxfId="4588" priority="5076"/>
  </conditionalFormatting>
  <conditionalFormatting sqref="I423:I429">
    <cfRule type="duplicateValues" dxfId="4587" priority="5077"/>
  </conditionalFormatting>
  <conditionalFormatting sqref="I423:I429">
    <cfRule type="duplicateValues" dxfId="4586" priority="5071"/>
    <cfRule type="duplicateValues" dxfId="4585" priority="5072"/>
    <cfRule type="duplicateValues" dxfId="4584" priority="5073"/>
  </conditionalFormatting>
  <conditionalFormatting sqref="J442 I437:I440">
    <cfRule type="duplicateValues" dxfId="4583" priority="5067"/>
    <cfRule type="duplicateValues" dxfId="4582" priority="5068"/>
    <cfRule type="duplicateValues" dxfId="4581" priority="5069"/>
  </conditionalFormatting>
  <conditionalFormatting sqref="J442 I437:I440">
    <cfRule type="duplicateValues" dxfId="4580" priority="5070"/>
  </conditionalFormatting>
  <conditionalFormatting sqref="J443:J446">
    <cfRule type="duplicateValues" dxfId="4579" priority="5063"/>
    <cfRule type="duplicateValues" dxfId="4578" priority="5064"/>
    <cfRule type="duplicateValues" dxfId="4577" priority="5065"/>
  </conditionalFormatting>
  <conditionalFormatting sqref="J443:J446">
    <cfRule type="duplicateValues" dxfId="4576" priority="5066"/>
  </conditionalFormatting>
  <conditionalFormatting sqref="J443:J446">
    <cfRule type="duplicateValues" dxfId="4575" priority="5060"/>
    <cfRule type="duplicateValues" dxfId="4574" priority="5061"/>
    <cfRule type="duplicateValues" dxfId="4573" priority="5062"/>
  </conditionalFormatting>
  <conditionalFormatting sqref="J455 I452:I454">
    <cfRule type="duplicateValues" dxfId="4572" priority="5056"/>
    <cfRule type="duplicateValues" dxfId="4571" priority="5057"/>
    <cfRule type="duplicateValues" dxfId="4570" priority="5058"/>
  </conditionalFormatting>
  <conditionalFormatting sqref="J455 I452:I454">
    <cfRule type="duplicateValues" dxfId="4569" priority="5059"/>
  </conditionalFormatting>
  <conditionalFormatting sqref="J514:J515 I506:I507 I502">
    <cfRule type="duplicateValues" dxfId="4568" priority="5037"/>
    <cfRule type="duplicateValues" dxfId="4567" priority="5038"/>
    <cfRule type="duplicateValues" dxfId="4566" priority="5039"/>
  </conditionalFormatting>
  <conditionalFormatting sqref="J514:J515 I506:I507 I502">
    <cfRule type="duplicateValues" dxfId="4565" priority="5040"/>
  </conditionalFormatting>
  <conditionalFormatting sqref="J508:J509 J503:J504 J516">
    <cfRule type="duplicateValues" dxfId="4564" priority="5032"/>
    <cfRule type="duplicateValues" dxfId="4563" priority="5033"/>
    <cfRule type="duplicateValues" dxfId="4562" priority="5034"/>
  </conditionalFormatting>
  <conditionalFormatting sqref="J508 J503:J504">
    <cfRule type="duplicateValues" dxfId="4561" priority="5035"/>
  </conditionalFormatting>
  <conditionalFormatting sqref="J509">
    <cfRule type="duplicateValues" dxfId="4560" priority="5036"/>
  </conditionalFormatting>
  <conditionalFormatting sqref="J525 J522 J519">
    <cfRule type="duplicateValues" dxfId="4559" priority="5020"/>
    <cfRule type="duplicateValues" dxfId="4558" priority="5021"/>
    <cfRule type="duplicateValues" dxfId="4557" priority="5022"/>
  </conditionalFormatting>
  <conditionalFormatting sqref="L448 J452 G421 G412 H455 H453 G450 J448 J450:K450 I449 G440 J436 K439 J440 J438:K438 H437 H439 G434 J433 K432:K434 I431:I432 G431 H423:H424 H427 H429 G424:G428 I420 J415 J417:J420 J428:J429 I416:I418 G414:G416 I405:I411 I396:I397 G398:G404 G446 H445:H446 K445 G444 H442 I442:I444 K443 J425:J426 I413:I414 J423 G436:G437 G448 G394:G395">
    <cfRule type="duplicateValues" dxfId="4556" priority="5079"/>
  </conditionalFormatting>
  <conditionalFormatting sqref="L448 J452 G421 G412 H455 H453 G450 J448 J450:K450 I449 G440 J436 K439 J440 J438:K438 H437 H439 G434 J433 K432:K434 I431:I432 G431 H423:H424 H427 H429 G424:G428 I420 J415 J417:J420 J428:J429 I416:I418 G414:G416 I405:I411 I396:I397 G398:G404 G446 H445:H446 K445 G444 H442 I442:I444 K443 J425:J426 I413:I414 J423 G436:G437 G448 G394:G395">
    <cfRule type="duplicateValues" dxfId="4555" priority="5080"/>
    <cfRule type="duplicateValues" dxfId="4554" priority="5081"/>
    <cfRule type="duplicateValues" dxfId="4553" priority="5082"/>
  </conditionalFormatting>
  <conditionalFormatting sqref="L453:L456 K456 I455 G457 H456 J454:K454 K452 G452:G453">
    <cfRule type="duplicateValues" dxfId="4552" priority="5015"/>
  </conditionalFormatting>
  <conditionalFormatting sqref="L457 J460 K458 H458 I457:I458 G460:H460">
    <cfRule type="duplicateValues" dxfId="4551" priority="5014"/>
  </conditionalFormatting>
  <conditionalFormatting sqref="L463 I461:I463 G462:G463 L461 J461:J462">
    <cfRule type="duplicateValues" dxfId="4550" priority="5013"/>
  </conditionalFormatting>
  <conditionalFormatting sqref="J587 L462 H461:H463 I456 H443:H444 G454:G456 H452 L458 L450 I450 J449 G449 K446 I445:I446 G445 G442:G443 K444 H440 G439 J439 K440 J434 I433:I434 K436 H436 J432 G432:G433 G429 H428 J427 H425:H426 J424 G420 I419 G417 J416 J414 G405:G411 I398:I404 G423 K442 I448 K448 L452 L460">
    <cfRule type="duplicateValues" dxfId="4549" priority="5010"/>
    <cfRule type="duplicateValues" dxfId="4548" priority="5011"/>
    <cfRule type="duplicateValues" dxfId="4547" priority="5012"/>
  </conditionalFormatting>
  <conditionalFormatting sqref="J568">
    <cfRule type="duplicateValues" dxfId="4546" priority="4988"/>
    <cfRule type="duplicateValues" dxfId="4545" priority="4989"/>
    <cfRule type="duplicateValues" dxfId="4544" priority="4990"/>
  </conditionalFormatting>
  <conditionalFormatting sqref="J568">
    <cfRule type="duplicateValues" dxfId="4543" priority="4987"/>
  </conditionalFormatting>
  <conditionalFormatting sqref="J568">
    <cfRule type="duplicateValues" dxfId="4542" priority="4986"/>
  </conditionalFormatting>
  <conditionalFormatting sqref="L577">
    <cfRule type="duplicateValues" dxfId="4541" priority="4983"/>
    <cfRule type="duplicateValues" dxfId="4540" priority="4984"/>
    <cfRule type="duplicateValues" dxfId="4539" priority="4985"/>
  </conditionalFormatting>
  <conditionalFormatting sqref="L577">
    <cfRule type="duplicateValues" dxfId="4538" priority="4982"/>
  </conditionalFormatting>
  <conditionalFormatting sqref="L578">
    <cfRule type="duplicateValues" dxfId="4537" priority="4979"/>
    <cfRule type="duplicateValues" dxfId="4536" priority="4980"/>
    <cfRule type="duplicateValues" dxfId="4535" priority="4981"/>
  </conditionalFormatting>
  <conditionalFormatting sqref="L578">
    <cfRule type="duplicateValues" dxfId="4534" priority="4978"/>
  </conditionalFormatting>
  <conditionalFormatting sqref="L577:L578 K578:K579 H580 I579:I580 G579 H578 J568 H568 I567 K566 I565 K564 G566:G567 H564:H565 H554 I553 J552 I551 J550 H550:H551 H540 G539 I538 G537 H536 I535 G576 G552:G554 H534 H548 G562">
    <cfRule type="duplicateValues" dxfId="4533" priority="5083"/>
  </conditionalFormatting>
  <conditionalFormatting sqref="H537 G535:G536">
    <cfRule type="duplicateValues" dxfId="4532" priority="4971"/>
    <cfRule type="duplicateValues" dxfId="4531" priority="4972"/>
    <cfRule type="duplicateValues" dxfId="4530" priority="4973"/>
  </conditionalFormatting>
  <conditionalFormatting sqref="H537 G535:G536">
    <cfRule type="duplicateValues" dxfId="4529" priority="4970"/>
  </conditionalFormatting>
  <conditionalFormatting sqref="L579:L581 P135:P141 K580 H581:I581 G580 H579 I578 H577 K568 I568 G568 J567:K567 H567 K565 H562:H563 G563:G565 H566:I566 I554 J553:J554 H553 I552 J551 I550 H549 G540 I536 G538 I539:I540 H535 G549:G551 I563:I564 G577:G578 K577 H538:H539 J564:J566 J578:J579 I582:K582">
    <cfRule type="duplicateValues" dxfId="4528" priority="5084"/>
    <cfRule type="duplicateValues" dxfId="4527" priority="5085"/>
    <cfRule type="duplicateValues" dxfId="4526" priority="5086"/>
  </conditionalFormatting>
  <conditionalFormatting sqref="L579:L581 P135:P141 K580 H581:I581 G580 H579 I578 H577 K568 I568 G568 J567:K567 H567 K565 H562:H563 G563:G565 H566:I566 I554 J553:J554 H553 I552 J551 I550 H549 G540 I536 G538 I539:I540 H535 G549:G551 I563:I564 G577:G578 K577 H538:H539 J564:J566 J578:J579 I582:K582">
    <cfRule type="duplicateValues" dxfId="4525" priority="5087"/>
  </conditionalFormatting>
  <conditionalFormatting sqref="I549:J549">
    <cfRule type="duplicateValues" dxfId="4524" priority="4968"/>
  </conditionalFormatting>
  <conditionalFormatting sqref="J549">
    <cfRule type="duplicateValues" dxfId="4523" priority="4969"/>
  </conditionalFormatting>
  <conditionalFormatting sqref="J577">
    <cfRule type="duplicateValues" dxfId="4522" priority="4964"/>
  </conditionalFormatting>
  <conditionalFormatting sqref="J577">
    <cfRule type="duplicateValues" dxfId="4521" priority="4963"/>
  </conditionalFormatting>
  <conditionalFormatting sqref="I577">
    <cfRule type="duplicateValues" dxfId="4520" priority="4960"/>
    <cfRule type="duplicateValues" dxfId="4519" priority="4961"/>
    <cfRule type="duplicateValues" dxfId="4518" priority="4962"/>
  </conditionalFormatting>
  <conditionalFormatting sqref="I577">
    <cfRule type="duplicateValues" dxfId="4517" priority="4959"/>
  </conditionalFormatting>
  <conditionalFormatting sqref="I577">
    <cfRule type="duplicateValues" dxfId="4516" priority="4958"/>
  </conditionalFormatting>
  <conditionalFormatting sqref="I577:J577">
    <cfRule type="duplicateValues" dxfId="4515" priority="4965"/>
  </conditionalFormatting>
  <conditionalFormatting sqref="L582 H582 K581 G581:G582 J580:J581">
    <cfRule type="duplicateValues" dxfId="4514" priority="4957"/>
  </conditionalFormatting>
  <conditionalFormatting sqref="L531 H531 L526 H526 I515 H514 I513 K512 H516 G510 K509 J507 I500 J499 I483 I532 I530:J530 I508 G502:G503 H504 H496:H498 G487:G488 I485 J489:J490 J493:J495 H506">
    <cfRule type="duplicateValues" dxfId="4513" priority="5088"/>
  </conditionalFormatting>
  <conditionalFormatting sqref="L531 H531 L526 H526 I515 H514 I513 K512 H516 G510 K509 J507 I500 J499 I483 I532 I530:J530 I508 G502:G503 H504 H496:H498 G487:G488 I485 J489:J490 J493:J495 H506">
    <cfRule type="duplicateValues" dxfId="4512" priority="5089"/>
    <cfRule type="duplicateValues" dxfId="4511" priority="5090"/>
  </conditionalFormatting>
  <conditionalFormatting sqref="L531 H531 L526 H526 I515 H514 I513 K512 H516 G510 K509 J507 I500 J499 I483:I485 I532 I530:J530 I508 G502:G503 H504 H496:H498 G487:G488 J489:J490 J493:J495 H506">
    <cfRule type="duplicateValues" dxfId="4510" priority="5091"/>
  </conditionalFormatting>
  <conditionalFormatting sqref="L532 J533 I528:J528 G527 H525:I525 J524 G518:G520 H533 I522 I520 K521 K519 J518 L527 L521:L522 L524">
    <cfRule type="duplicateValues" dxfId="4509" priority="5092"/>
  </conditionalFormatting>
  <conditionalFormatting sqref="L532 J533 I528:J528 G527 H525:I525 J524 G518:G520 H533 I522 I520 K521 K519 J518 L527 L521:L522 L524">
    <cfRule type="duplicateValues" dxfId="4508" priority="5093"/>
    <cfRule type="duplicateValues" dxfId="4507" priority="5094"/>
  </conditionalFormatting>
  <conditionalFormatting sqref="B2354:B1048576">
    <cfRule type="duplicateValues" dxfId="4506" priority="4954"/>
  </conditionalFormatting>
  <conditionalFormatting sqref="L528 J532 G528 K525:L525 G522 J521 L519 H515 H513 K513:K516 I516 G508:G509 H499 G489:G490 K522 H519:H521 K518:L518 H532 I531:J531 H530 I509:I510 G504 K503:K504 H503 I514 J496:J498 J483:J485 H493:H495 J487:J488 J506:K506 K507:K508 H507 I512 L530">
    <cfRule type="duplicateValues" dxfId="4505" priority="4949"/>
    <cfRule type="duplicateValues" dxfId="4504" priority="4951"/>
    <cfRule type="duplicateValues" dxfId="4503" priority="4952"/>
    <cfRule type="duplicateValues" dxfId="4502" priority="4953"/>
  </conditionalFormatting>
  <conditionalFormatting sqref="L528 J532 G528 K525:L525 G522 J521 L519 H515 H513 K513:K516 I516 G508:G509 H499 G489:G490 K522 H519:H521 K518:L518 H532 I531:J531 H530 I509:I510 G504 K503:K504 H503 I514 J496:J498 J483:J485 H493:H495 J487:J488 J506:K506 K507:K508 H507 I512 L530">
    <cfRule type="duplicateValues" dxfId="4501" priority="4950"/>
  </conditionalFormatting>
  <conditionalFormatting sqref="L533 J527 L520">
    <cfRule type="duplicateValues" dxfId="4500" priority="4929"/>
    <cfRule type="duplicateValues" dxfId="4499" priority="4931"/>
    <cfRule type="duplicateValues" dxfId="4498" priority="4932"/>
    <cfRule type="duplicateValues" dxfId="4497" priority="4933"/>
  </conditionalFormatting>
  <conditionalFormatting sqref="L533 J527 L520">
    <cfRule type="duplicateValues" dxfId="4496" priority="4930"/>
  </conditionalFormatting>
  <conditionalFormatting sqref="J394:J395 I459 H451 G447 G441 H422 G435 G430">
    <cfRule type="duplicateValues" dxfId="4495" priority="4917"/>
  </conditionalFormatting>
  <conditionalFormatting sqref="I459">
    <cfRule type="duplicateValues" dxfId="4494" priority="4916"/>
  </conditionalFormatting>
  <conditionalFormatting sqref="I415">
    <cfRule type="duplicateValues" dxfId="4493" priority="4910"/>
    <cfRule type="duplicateValues" dxfId="4492" priority="4911"/>
    <cfRule type="duplicateValues" dxfId="4491" priority="4912"/>
    <cfRule type="duplicateValues" dxfId="4490" priority="4913"/>
  </conditionalFormatting>
  <conditionalFormatting sqref="I415">
    <cfRule type="duplicateValues" dxfId="4489" priority="4914"/>
  </conditionalFormatting>
  <conditionalFormatting sqref="I415">
    <cfRule type="duplicateValues" dxfId="4488" priority="4915"/>
  </conditionalFormatting>
  <conditionalFormatting sqref="J437">
    <cfRule type="duplicateValues" dxfId="4487" priority="4898"/>
    <cfRule type="duplicateValues" dxfId="4486" priority="4899"/>
    <cfRule type="duplicateValues" dxfId="4485" priority="4900"/>
    <cfRule type="duplicateValues" dxfId="4484" priority="4901"/>
  </conditionalFormatting>
  <conditionalFormatting sqref="J437">
    <cfRule type="duplicateValues" dxfId="4483" priority="4902"/>
  </conditionalFormatting>
  <conditionalFormatting sqref="J437">
    <cfRule type="duplicateValues" dxfId="4482" priority="4903"/>
  </conditionalFormatting>
  <conditionalFormatting sqref="H512">
    <cfRule type="duplicateValues" dxfId="4481" priority="4892"/>
    <cfRule type="duplicateValues" dxfId="4480" priority="4893"/>
    <cfRule type="duplicateValues" dxfId="4479" priority="4894"/>
    <cfRule type="duplicateValues" dxfId="4478" priority="4895"/>
  </conditionalFormatting>
  <conditionalFormatting sqref="H512">
    <cfRule type="duplicateValues" dxfId="4477" priority="4896"/>
  </conditionalFormatting>
  <conditionalFormatting sqref="H512">
    <cfRule type="duplicateValues" dxfId="4476" priority="4897"/>
  </conditionalFormatting>
  <conditionalFormatting sqref="H576">
    <cfRule type="duplicateValues" dxfId="4475" priority="4881"/>
    <cfRule type="duplicateValues" dxfId="4474" priority="4882"/>
    <cfRule type="duplicateValues" dxfId="4473" priority="4883"/>
    <cfRule type="duplicateValues" dxfId="4472" priority="4884"/>
  </conditionalFormatting>
  <conditionalFormatting sqref="H576">
    <cfRule type="duplicateValues" dxfId="4471" priority="4885"/>
  </conditionalFormatting>
  <conditionalFormatting sqref="H552">
    <cfRule type="duplicateValues" dxfId="4470" priority="4875"/>
    <cfRule type="duplicateValues" dxfId="4469" priority="4876"/>
    <cfRule type="duplicateValues" dxfId="4468" priority="4877"/>
    <cfRule type="duplicateValues" dxfId="4467" priority="4878"/>
  </conditionalFormatting>
  <conditionalFormatting sqref="H552">
    <cfRule type="duplicateValues" dxfId="4466" priority="4879"/>
  </conditionalFormatting>
  <conditionalFormatting sqref="H552">
    <cfRule type="duplicateValues" dxfId="4465" priority="4880"/>
  </conditionalFormatting>
  <conditionalFormatting sqref="H454">
    <cfRule type="duplicateValues" dxfId="4464" priority="4869"/>
    <cfRule type="duplicateValues" dxfId="4463" priority="4870"/>
    <cfRule type="duplicateValues" dxfId="4462" priority="4871"/>
    <cfRule type="duplicateValues" dxfId="4461" priority="4872"/>
  </conditionalFormatting>
  <conditionalFormatting sqref="H454">
    <cfRule type="duplicateValues" dxfId="4460" priority="4873"/>
  </conditionalFormatting>
  <conditionalFormatting sqref="H454">
    <cfRule type="duplicateValues" dxfId="4459" priority="4874"/>
  </conditionalFormatting>
  <conditionalFormatting sqref="L449">
    <cfRule type="duplicateValues" dxfId="4458" priority="4861"/>
  </conditionalFormatting>
  <conditionalFormatting sqref="L449">
    <cfRule type="duplicateValues" dxfId="4457" priority="4860"/>
  </conditionalFormatting>
  <conditionalFormatting sqref="L449">
    <cfRule type="duplicateValues" dxfId="4456" priority="4859"/>
  </conditionalFormatting>
  <conditionalFormatting sqref="L449">
    <cfRule type="duplicateValues" dxfId="4455" priority="4857"/>
    <cfRule type="duplicateValues" dxfId="4454" priority="4858"/>
  </conditionalFormatting>
  <conditionalFormatting sqref="L449">
    <cfRule type="duplicateValues" dxfId="4453" priority="4856"/>
  </conditionalFormatting>
  <conditionalFormatting sqref="L449">
    <cfRule type="duplicateValues" dxfId="4452" priority="4855"/>
  </conditionalFormatting>
  <conditionalFormatting sqref="J492 L459 G486 J482 I465:I467 J459 G451 I447 J451 H441 J435 K430 G422 G396:G397 H435 I430 L447 K441 G413 J412 H491 I394:I395">
    <cfRule type="duplicateValues" dxfId="4451" priority="4846"/>
    <cfRule type="duplicateValues" dxfId="4450" priority="4847"/>
    <cfRule type="duplicateValues" dxfId="4449" priority="4848"/>
    <cfRule type="duplicateValues" dxfId="4448" priority="4849"/>
  </conditionalFormatting>
  <conditionalFormatting sqref="J492 L459 G486 J482 I465:I467 J459 G451 I447 J451 H441 J435 K430 G422 G396:G397 H435 I430 L447 K441 G413 J412 H491 I394:I395">
    <cfRule type="duplicateValues" dxfId="4447" priority="4850"/>
  </conditionalFormatting>
  <conditionalFormatting sqref="I412">
    <cfRule type="duplicateValues" dxfId="4446" priority="4840"/>
    <cfRule type="duplicateValues" dxfId="4445" priority="4841"/>
    <cfRule type="duplicateValues" dxfId="4444" priority="4842"/>
    <cfRule type="duplicateValues" dxfId="4443" priority="4843"/>
  </conditionalFormatting>
  <conditionalFormatting sqref="I412">
    <cfRule type="duplicateValues" dxfId="4442" priority="4844"/>
  </conditionalFormatting>
  <conditionalFormatting sqref="I412">
    <cfRule type="duplicateValues" dxfId="4441" priority="4845"/>
  </conditionalFormatting>
  <conditionalFormatting sqref="J394:J395 I459 H451 G447 G441 H422 G435 G430">
    <cfRule type="duplicateValues" dxfId="4440" priority="5095"/>
    <cfRule type="duplicateValues" dxfId="4439" priority="5096"/>
  </conditionalFormatting>
  <conditionalFormatting sqref="B2354:B1048576 B1 B576 B548:B554 B562:B566 B394:B540">
    <cfRule type="duplicateValues" dxfId="4438" priority="5098"/>
  </conditionalFormatting>
  <conditionalFormatting sqref="B2354:B1048576 B1 B548:B554 B562:B568 B576:B582 B394:B540">
    <cfRule type="duplicateValues" dxfId="4437" priority="5103"/>
    <cfRule type="duplicateValues" dxfId="4436" priority="5104"/>
  </conditionalFormatting>
  <conditionalFormatting sqref="B2354:B1048576 B1 B548:B554 B562:B568 B576:B582 B394:B540">
    <cfRule type="duplicateValues" dxfId="4435" priority="5106"/>
  </conditionalFormatting>
  <conditionalFormatting sqref="K562 L523 H529 I576 I562 I548 I534 K517 H511:I511 J505 G501 H505 J501 J464:J465 J529 J523">
    <cfRule type="duplicateValues" dxfId="4434" priority="4831"/>
    <cfRule type="duplicateValues" dxfId="4433" priority="4832"/>
    <cfRule type="duplicateValues" dxfId="4432" priority="4833"/>
    <cfRule type="duplicateValues" dxfId="4431" priority="4834"/>
  </conditionalFormatting>
  <conditionalFormatting sqref="K562 L523 H529 I576 I562 I548 I534 K517 H511:I511 J505 G501 H505 J501 J464:J465 J529 J523">
    <cfRule type="duplicateValues" dxfId="4430" priority="4835"/>
  </conditionalFormatting>
  <conditionalFormatting sqref="J505 H511:I511 G501 H505 J501">
    <cfRule type="duplicateValues" dxfId="4429" priority="4836"/>
  </conditionalFormatting>
  <conditionalFormatting sqref="L529 I517 K511 K505 K501 H492 I482 L517 J491 J486 L464:L465 I529 G523:H523">
    <cfRule type="duplicateValues" dxfId="4428" priority="4830"/>
  </conditionalFormatting>
  <conditionalFormatting sqref="L529 I517 K511 K505 K501 H492 I482 L517 J491 J486 L464:L465 I529 G523:H523">
    <cfRule type="duplicateValues" dxfId="4427" priority="4828"/>
    <cfRule type="duplicateValues" dxfId="4426" priority="4829"/>
  </conditionalFormatting>
  <conditionalFormatting sqref="J510 H500 J512:J513">
    <cfRule type="duplicateValues" dxfId="4425" priority="5114"/>
    <cfRule type="duplicateValues" dxfId="4424" priority="5115"/>
    <cfRule type="duplicateValues" dxfId="4423" priority="5116"/>
  </conditionalFormatting>
  <conditionalFormatting sqref="J510 H500 J512:J513">
    <cfRule type="duplicateValues" dxfId="4422" priority="5117"/>
  </conditionalFormatting>
  <conditionalFormatting sqref="G2354:L1048576 K571 K555:L561 K421:L421 L569:L575 H538:I540 H537 H464 G548:I554 G464:G540 L577:L582 G576:K582 G562:L568 H534:I536 J534:L554 J422:L452 J454:L464 K453:L453 H465:L506 H508:L533 H507:K507 G1:L1 J587 J394:L420 G394:I463">
    <cfRule type="duplicateValues" dxfId="4421" priority="4822"/>
  </conditionalFormatting>
  <conditionalFormatting sqref="L576">
    <cfRule type="duplicateValues" dxfId="4420" priority="4815"/>
  </conditionalFormatting>
  <conditionalFormatting sqref="L576">
    <cfRule type="duplicateValues" dxfId="4419" priority="4816"/>
    <cfRule type="duplicateValues" dxfId="4418" priority="4817"/>
    <cfRule type="duplicateValues" dxfId="4417" priority="4818"/>
    <cfRule type="duplicateValues" dxfId="4416" priority="4819"/>
  </conditionalFormatting>
  <conditionalFormatting sqref="L576">
    <cfRule type="duplicateValues" dxfId="4415" priority="4820"/>
  </conditionalFormatting>
  <conditionalFormatting sqref="L576">
    <cfRule type="duplicateValues" dxfId="4414" priority="4821"/>
  </conditionalFormatting>
  <conditionalFormatting sqref="I537">
    <cfRule type="duplicateValues" dxfId="4413" priority="4812"/>
    <cfRule type="duplicateValues" dxfId="4412" priority="4813"/>
    <cfRule type="duplicateValues" dxfId="4411" priority="4814"/>
  </conditionalFormatting>
  <conditionalFormatting sqref="I537">
    <cfRule type="duplicateValues" dxfId="4410" priority="4811"/>
  </conditionalFormatting>
  <conditionalFormatting sqref="I537">
    <cfRule type="duplicateValues" dxfId="4409" priority="4810"/>
  </conditionalFormatting>
  <conditionalFormatting sqref="I537">
    <cfRule type="duplicateValues" dxfId="4408" priority="4809"/>
  </conditionalFormatting>
  <conditionalFormatting sqref="G2354:L1048576 K571 K555:L561 K421:L421 L569:L575 H464 G548:I554 G464:G533 G562:L568 G576:L582 G534:I540 J534:L554 J422:L452 J454:L464 K453:L453 H465:L506 H508:L533 H507:K507 G1:L1 J587 J394:L420 G394:I463">
    <cfRule type="duplicateValues" dxfId="4407" priority="4808"/>
  </conditionalFormatting>
  <conditionalFormatting sqref="J421">
    <cfRule type="duplicateValues" dxfId="4406" priority="4805"/>
    <cfRule type="duplicateValues" dxfId="4405" priority="4806"/>
    <cfRule type="duplicateValues" dxfId="4404" priority="4807"/>
  </conditionalFormatting>
  <conditionalFormatting sqref="J421">
    <cfRule type="duplicateValues" dxfId="4403" priority="4804"/>
  </conditionalFormatting>
  <conditionalFormatting sqref="J421">
    <cfRule type="duplicateValues" dxfId="4402" priority="4803"/>
  </conditionalFormatting>
  <conditionalFormatting sqref="J421">
    <cfRule type="duplicateValues" dxfId="4401" priority="4802"/>
  </conditionalFormatting>
  <conditionalFormatting sqref="J453 C589 L584 I583 K583 L588:L589 K587:K589 J586 J588 I585:I587 H584:H586 G583:G585">
    <cfRule type="duplicateValues" dxfId="4400" priority="4785"/>
    <cfRule type="duplicateValues" dxfId="4399" priority="4786"/>
    <cfRule type="duplicateValues" dxfId="4398" priority="4787"/>
  </conditionalFormatting>
  <conditionalFormatting sqref="J453 C589 L584 I583 K583 L588:L589 K587:K589 J586 J588 I585:I587 H584:H586 G583:G585">
    <cfRule type="duplicateValues" dxfId="4397" priority="4784"/>
  </conditionalFormatting>
  <conditionalFormatting sqref="J453 C589 L584 I583 K583 L588:L589 K587:K589 J586 J588 I585:I587 H584:H586 G583:G585">
    <cfRule type="duplicateValues" dxfId="4396" priority="4780"/>
    <cfRule type="duplicateValues" dxfId="4395" priority="4781"/>
    <cfRule type="duplicateValues" dxfId="4394" priority="4782"/>
    <cfRule type="duplicateValues" dxfId="4393" priority="4783"/>
  </conditionalFormatting>
  <conditionalFormatting sqref="I541">
    <cfRule type="duplicateValues" dxfId="4392" priority="4776"/>
  </conditionalFormatting>
  <conditionalFormatting sqref="I541">
    <cfRule type="duplicateValues" dxfId="4391" priority="4775"/>
  </conditionalFormatting>
  <conditionalFormatting sqref="I541">
    <cfRule type="duplicateValues" dxfId="4390" priority="4778"/>
  </conditionalFormatting>
  <conditionalFormatting sqref="I541">
    <cfRule type="duplicateValues" dxfId="4389" priority="4779"/>
  </conditionalFormatting>
  <conditionalFormatting sqref="J589 I588:I589 H588">
    <cfRule type="duplicateValues" dxfId="4388" priority="4767"/>
  </conditionalFormatting>
  <conditionalFormatting sqref="J589 I588:I589 H588">
    <cfRule type="duplicateValues" dxfId="4387" priority="4765"/>
    <cfRule type="duplicateValues" dxfId="4386" priority="4766"/>
  </conditionalFormatting>
  <conditionalFormatting sqref="B583:B589 B569:B575 B555:B561 B541:B547">
    <cfRule type="duplicateValues" dxfId="4385" priority="5133"/>
    <cfRule type="duplicateValues" dxfId="4384" priority="5134"/>
    <cfRule type="duplicateValues" dxfId="4383" priority="5135"/>
  </conditionalFormatting>
  <conditionalFormatting sqref="C487:C490">
    <cfRule type="duplicateValues" dxfId="4382" priority="23514"/>
    <cfRule type="duplicateValues" dxfId="4381" priority="23515"/>
    <cfRule type="duplicateValues" dxfId="4380" priority="23516"/>
  </conditionalFormatting>
  <conditionalFormatting sqref="C487:C490">
    <cfRule type="duplicateValues" dxfId="4379" priority="23517"/>
  </conditionalFormatting>
  <conditionalFormatting sqref="C2354:C1048576 C491:C492 C497:C540 C548:C554 C562:C568 C576:C582 C1 C394:C486">
    <cfRule type="duplicateValues" dxfId="4378" priority="23661"/>
    <cfRule type="duplicateValues" dxfId="4377" priority="23662"/>
    <cfRule type="duplicateValues" dxfId="4376" priority="23663"/>
    <cfRule type="duplicateValues" dxfId="4375" priority="23664"/>
  </conditionalFormatting>
  <conditionalFormatting sqref="B2354:C1048576 B491:C492 B487:B490 B493:B496 B497:C540 B548:C554 B562:C568 B576:C582 B1:C1 B394:C486">
    <cfRule type="duplicateValues" dxfId="4374" priority="23689"/>
  </conditionalFormatting>
  <conditionalFormatting sqref="C529 C491:C492 C523 C517 C497:C514 C1 C394:C486">
    <cfRule type="duplicateValues" dxfId="4373" priority="23827"/>
  </conditionalFormatting>
  <conditionalFormatting sqref="B576 B515:B516 C515 B518:B522 B524:B528 B530:B540 B548:B554 B562:B564">
    <cfRule type="duplicateValues" dxfId="4372" priority="23833"/>
  </conditionalFormatting>
  <conditionalFormatting sqref="C2354:C1048576 C548:C554 C562:C568 C576:C582 C1 C394:C540">
    <cfRule type="duplicateValues" dxfId="4371" priority="23878"/>
  </conditionalFormatting>
  <conditionalFormatting sqref="B2354:C1048576 B1:C1 B589 H589 B394:C588">
    <cfRule type="duplicateValues" dxfId="4370" priority="24227"/>
    <cfRule type="duplicateValues" dxfId="4369" priority="24228"/>
  </conditionalFormatting>
  <conditionalFormatting sqref="C2354:C1048576 C1 H589 C394:C588">
    <cfRule type="duplicateValues" dxfId="4368" priority="24229"/>
  </conditionalFormatting>
  <conditionalFormatting sqref="C583:C588 H589 C569:C575 C555:C561 C541:C547">
    <cfRule type="duplicateValues" dxfId="4367" priority="24230"/>
    <cfRule type="duplicateValues" dxfId="4366" priority="24231"/>
    <cfRule type="duplicateValues" dxfId="4365" priority="24232"/>
  </conditionalFormatting>
  <conditionalFormatting sqref="C583:C588 H589 C569:C575 C555:C561 C541:C547">
    <cfRule type="duplicateValues" dxfId="4364" priority="24242"/>
  </conditionalFormatting>
  <conditionalFormatting sqref="C583:C588 H589 C569:C575 C555:C561 C541:C547">
    <cfRule type="duplicateValues" dxfId="4363" priority="24246"/>
    <cfRule type="duplicateValues" dxfId="4362" priority="24247"/>
  </conditionalFormatting>
  <conditionalFormatting sqref="G419">
    <cfRule type="duplicateValues" dxfId="4361" priority="24303"/>
  </conditionalFormatting>
  <conditionalFormatting sqref="G419">
    <cfRule type="duplicateValues" dxfId="4360" priority="24305"/>
    <cfRule type="duplicateValues" dxfId="4359" priority="24306"/>
    <cfRule type="duplicateValues" dxfId="4358" priority="24307"/>
  </conditionalFormatting>
  <conditionalFormatting sqref="G438:H438">
    <cfRule type="duplicateValues" dxfId="4357" priority="24746"/>
    <cfRule type="duplicateValues" dxfId="4356" priority="24747"/>
    <cfRule type="duplicateValues" dxfId="4355" priority="24748"/>
  </conditionalFormatting>
  <conditionalFormatting sqref="G548 G534">
    <cfRule type="duplicateValues" dxfId="4354" priority="24874"/>
    <cfRule type="duplicateValues" dxfId="4353" priority="24875"/>
    <cfRule type="duplicateValues" dxfId="4352" priority="24876"/>
  </conditionalFormatting>
  <conditionalFormatting sqref="G548 G534">
    <cfRule type="duplicateValues" dxfId="4351" priority="24886"/>
  </conditionalFormatting>
  <conditionalFormatting sqref="G524:H524">
    <cfRule type="duplicateValues" dxfId="4350" priority="25452"/>
    <cfRule type="duplicateValues" dxfId="4349" priority="25453"/>
    <cfRule type="duplicateValues" dxfId="4348" priority="25454"/>
    <cfRule type="duplicateValues" dxfId="4347" priority="25455"/>
  </conditionalFormatting>
  <conditionalFormatting sqref="G524:H524">
    <cfRule type="duplicateValues" dxfId="4346" priority="25460"/>
  </conditionalFormatting>
  <conditionalFormatting sqref="G418">
    <cfRule type="duplicateValues" dxfId="4345" priority="25480"/>
    <cfRule type="duplicateValues" dxfId="4344" priority="25481"/>
    <cfRule type="duplicateValues" dxfId="4343" priority="25482"/>
    <cfRule type="duplicateValues" dxfId="4342" priority="25483"/>
  </conditionalFormatting>
  <conditionalFormatting sqref="G418">
    <cfRule type="duplicateValues" dxfId="4341" priority="25488"/>
  </conditionalFormatting>
  <conditionalFormatting sqref="B576 B515:B516 B518:B522 B524:B528 B530:B540 B548:B554 B562:B566">
    <cfRule type="duplicateValues" dxfId="4340" priority="25813"/>
  </conditionalFormatting>
  <conditionalFormatting sqref="B576 B1 B395:B412 B414:B434 B436:B440 B442:B446 B448:B450 B452:B540 B548:B554 B562:B566">
    <cfRule type="duplicateValues" dxfId="4339" priority="25840"/>
  </conditionalFormatting>
  <conditionalFormatting sqref="G2354:G1048576 B2354:B1048576 B1 B576 B548:B554 B562:B566 B394:B540">
    <cfRule type="duplicateValues" dxfId="4338" priority="27916"/>
  </conditionalFormatting>
  <conditionalFormatting sqref="I497:I499 I487:I490">
    <cfRule type="duplicateValues" dxfId="4337" priority="27929"/>
    <cfRule type="duplicateValues" dxfId="4336" priority="27930"/>
    <cfRule type="duplicateValues" dxfId="4335" priority="27931"/>
  </conditionalFormatting>
  <conditionalFormatting sqref="I497:I499 I487:I490">
    <cfRule type="duplicateValues" dxfId="4334" priority="27935"/>
  </conditionalFormatting>
  <conditionalFormatting sqref="I468:I481">
    <cfRule type="duplicateValues" dxfId="4333" priority="28346"/>
    <cfRule type="duplicateValues" dxfId="4332" priority="28347"/>
    <cfRule type="duplicateValues" dxfId="4331" priority="28348"/>
  </conditionalFormatting>
  <conditionalFormatting sqref="I468:I481">
    <cfRule type="duplicateValues" dxfId="4330" priority="28349"/>
  </conditionalFormatting>
  <conditionalFormatting sqref="I483">
    <cfRule type="duplicateValues" dxfId="4329" priority="28571"/>
  </conditionalFormatting>
  <conditionalFormatting sqref="I533 I527">
    <cfRule type="duplicateValues" dxfId="4328" priority="28909"/>
    <cfRule type="duplicateValues" dxfId="4327" priority="28910"/>
    <cfRule type="duplicateValues" dxfId="4326" priority="28911"/>
    <cfRule type="duplicateValues" dxfId="4325" priority="28912"/>
  </conditionalFormatting>
  <conditionalFormatting sqref="I533 I527">
    <cfRule type="duplicateValues" dxfId="4324" priority="28917"/>
  </conditionalFormatting>
  <conditionalFormatting sqref="I464">
    <cfRule type="duplicateValues" dxfId="4323" priority="29263"/>
    <cfRule type="duplicateValues" dxfId="4322" priority="29264"/>
    <cfRule type="duplicateValues" dxfId="4321" priority="29265"/>
  </conditionalFormatting>
  <conditionalFormatting sqref="I464">
    <cfRule type="duplicateValues" dxfId="4320" priority="29266"/>
  </conditionalFormatting>
  <conditionalFormatting sqref="K460 J456:J458">
    <cfRule type="duplicateValues" dxfId="4319" priority="29267"/>
    <cfRule type="duplicateValues" dxfId="4318" priority="29268"/>
    <cfRule type="duplicateValues" dxfId="4317" priority="29269"/>
  </conditionalFormatting>
  <conditionalFormatting sqref="K460 J456:J458">
    <cfRule type="duplicateValues" dxfId="4316" priority="29273"/>
  </conditionalFormatting>
  <conditionalFormatting sqref="K461:K463">
    <cfRule type="duplicateValues" dxfId="4315" priority="29275"/>
    <cfRule type="duplicateValues" dxfId="4314" priority="29276"/>
    <cfRule type="duplicateValues" dxfId="4313" priority="29277"/>
  </conditionalFormatting>
  <conditionalFormatting sqref="K461:K463">
    <cfRule type="duplicateValues" dxfId="4312" priority="29278"/>
  </conditionalFormatting>
  <conditionalFormatting sqref="K530:K532 I518 J526">
    <cfRule type="duplicateValues" dxfId="4311" priority="29282"/>
    <cfRule type="duplicateValues" dxfId="4310" priority="29283"/>
    <cfRule type="duplicateValues" dxfId="4309" priority="29284"/>
  </conditionalFormatting>
  <conditionalFormatting sqref="K533 K527 K524 K520">
    <cfRule type="duplicateValues" dxfId="4308" priority="29291"/>
    <cfRule type="duplicateValues" dxfId="4307" priority="29292"/>
    <cfRule type="duplicateValues" dxfId="4306" priority="29293"/>
  </conditionalFormatting>
  <conditionalFormatting sqref="K528 I521">
    <cfRule type="duplicateValues" dxfId="4305" priority="29303"/>
    <cfRule type="duplicateValues" dxfId="4304" priority="29304"/>
    <cfRule type="duplicateValues" dxfId="4303" priority="29305"/>
  </conditionalFormatting>
  <conditionalFormatting sqref="J431:K431">
    <cfRule type="duplicateValues" dxfId="4302" priority="29651"/>
    <cfRule type="duplicateValues" dxfId="4301" priority="29652"/>
    <cfRule type="duplicateValues" dxfId="4300" priority="29653"/>
  </conditionalFormatting>
  <conditionalFormatting sqref="K437">
    <cfRule type="duplicateValues" dxfId="4299" priority="29654"/>
    <cfRule type="duplicateValues" dxfId="4298" priority="29655"/>
    <cfRule type="duplicateValues" dxfId="4297" priority="29656"/>
  </conditionalFormatting>
  <conditionalFormatting sqref="J463 K457 I460 G461 G458 H457 K455 K453">
    <cfRule type="duplicateValues" dxfId="4296" priority="29657"/>
    <cfRule type="duplicateValues" dxfId="4295" priority="29658"/>
    <cfRule type="duplicateValues" dxfId="4294" priority="29659"/>
  </conditionalFormatting>
  <conditionalFormatting sqref="J463 K457 I460 G461 G458 H457 K455 K453">
    <cfRule type="duplicateValues" dxfId="4293" priority="29681"/>
  </conditionalFormatting>
  <conditionalFormatting sqref="K578:K579 H580 H568 I579:I580 G579 H578 I567 K566 I565 K564 G566:G567 H564:H565 H554 I553 J552 I551 J550 H550:H551 H540 G539 I538 G537 H536 I535 G576 G552:G554 H534 H548 G562">
    <cfRule type="duplicateValues" dxfId="4292" priority="29689"/>
  </conditionalFormatting>
  <conditionalFormatting sqref="K578:K579 H580 I579:I580 G579 H578">
    <cfRule type="duplicateValues" dxfId="4291" priority="29718"/>
  </conditionalFormatting>
  <conditionalFormatting sqref="J563:K563">
    <cfRule type="duplicateValues" dxfId="4290" priority="29897"/>
  </conditionalFormatting>
  <conditionalFormatting sqref="J500:K500">
    <cfRule type="duplicateValues" dxfId="4289" priority="30225"/>
    <cfRule type="duplicateValues" dxfId="4288" priority="30226"/>
    <cfRule type="duplicateValues" dxfId="4287" priority="30227"/>
    <cfRule type="duplicateValues" dxfId="4286" priority="30228"/>
  </conditionalFormatting>
  <conditionalFormatting sqref="J500:K500">
    <cfRule type="duplicateValues" dxfId="4285" priority="30229"/>
  </conditionalFormatting>
  <conditionalFormatting sqref="J502:K502">
    <cfRule type="duplicateValues" dxfId="4284" priority="30230"/>
    <cfRule type="duplicateValues" dxfId="4283" priority="30231"/>
    <cfRule type="duplicateValues" dxfId="4282" priority="30232"/>
    <cfRule type="duplicateValues" dxfId="4281" priority="30233"/>
  </conditionalFormatting>
  <conditionalFormatting sqref="J502:K502">
    <cfRule type="duplicateValues" dxfId="4280" priority="30234"/>
  </conditionalFormatting>
  <conditionalFormatting sqref="K526 I526">
    <cfRule type="duplicateValues" dxfId="4279" priority="30235"/>
    <cfRule type="duplicateValues" dxfId="4278" priority="30236"/>
    <cfRule type="duplicateValues" dxfId="4277" priority="30237"/>
    <cfRule type="duplicateValues" dxfId="4276" priority="30238"/>
  </conditionalFormatting>
  <conditionalFormatting sqref="K526 I526">
    <cfRule type="duplicateValues" dxfId="4275" priority="30243"/>
  </conditionalFormatting>
  <conditionalFormatting sqref="K510">
    <cfRule type="duplicateValues" dxfId="4274" priority="30255"/>
    <cfRule type="duplicateValues" dxfId="4273" priority="30256"/>
    <cfRule type="duplicateValues" dxfId="4272" priority="30257"/>
    <cfRule type="duplicateValues" dxfId="4271" priority="30258"/>
  </conditionalFormatting>
  <conditionalFormatting sqref="K510">
    <cfRule type="duplicateValues" dxfId="4270" priority="30259"/>
  </conditionalFormatting>
  <conditionalFormatting sqref="K449">
    <cfRule type="duplicateValues" dxfId="4269" priority="30261"/>
  </conditionalFormatting>
  <conditionalFormatting sqref="K449">
    <cfRule type="duplicateValues" dxfId="4268" priority="30264"/>
    <cfRule type="duplicateValues" dxfId="4267" priority="30265"/>
  </conditionalFormatting>
  <conditionalFormatting sqref="K435 J430 H421 J422 J413">
    <cfRule type="duplicateValues" dxfId="4266" priority="30373"/>
  </conditionalFormatting>
  <conditionalFormatting sqref="K435 J430 H421 J422 J413">
    <cfRule type="duplicateValues" dxfId="4265" priority="30378"/>
    <cfRule type="duplicateValues" dxfId="4264" priority="30379"/>
  </conditionalFormatting>
  <conditionalFormatting sqref="K451:L451 J447:K447 G459:H459">
    <cfRule type="duplicateValues" dxfId="4263" priority="30388"/>
  </conditionalFormatting>
  <conditionalFormatting sqref="K451:L451 J447:K447 G459:H459">
    <cfRule type="duplicateValues" dxfId="4262" priority="30392"/>
    <cfRule type="duplicateValues" dxfId="4261" priority="30393"/>
  </conditionalFormatting>
  <conditionalFormatting sqref="J576:K576">
    <cfRule type="duplicateValues" dxfId="4260" priority="30529"/>
  </conditionalFormatting>
  <conditionalFormatting sqref="J576:K576">
    <cfRule type="duplicateValues" dxfId="4259" priority="30530"/>
    <cfRule type="duplicateValues" dxfId="4258" priority="30531"/>
  </conditionalFormatting>
  <conditionalFormatting sqref="J576:K576 J562 J548">
    <cfRule type="duplicateValues" dxfId="4257" priority="30532"/>
  </conditionalFormatting>
  <conditionalFormatting sqref="K569 I575 H560 I543:I547 I570 H569 I573 J574 H571:H572 G569:G570 G559 J558 I557 J556 J561 G555:G556 H557:H558 I559:I561 H555 H545:H547 H541:H542 G541:G544 J570:J571">
    <cfRule type="duplicateValues" dxfId="4256" priority="30595"/>
    <cfRule type="duplicateValues" dxfId="4255" priority="30596"/>
    <cfRule type="duplicateValues" dxfId="4254" priority="30597"/>
  </conditionalFormatting>
  <conditionalFormatting sqref="K569 I575 H560 I543:I547 I570 H569 I573 J574 H571:H572 G569:G570 G559 J558 I557 J556 J561 G555:G556 H557:H558 I559:I561 H555 H545:H547 H541:H542 G541:G544 J570:J571">
    <cfRule type="duplicateValues" dxfId="4253" priority="30664"/>
  </conditionalFormatting>
  <conditionalFormatting sqref="K573:K574 I574 G573 G575:H575 I572:J572">
    <cfRule type="duplicateValues" dxfId="4252" priority="30687"/>
    <cfRule type="duplicateValues" dxfId="4251" priority="30688"/>
    <cfRule type="duplicateValues" dxfId="4250" priority="30689"/>
  </conditionalFormatting>
  <conditionalFormatting sqref="K573:K574 I574 G573 G575:H575 I572:J572">
    <cfRule type="duplicateValues" dxfId="4249" priority="30702"/>
  </conditionalFormatting>
  <conditionalFormatting sqref="I584:K584">
    <cfRule type="duplicateValues" dxfId="4248" priority="30903"/>
  </conditionalFormatting>
  <conditionalFormatting sqref="I584:K584">
    <cfRule type="duplicateValues" dxfId="4247" priority="30904"/>
    <cfRule type="duplicateValues" dxfId="4246" priority="30905"/>
  </conditionalFormatting>
  <conditionalFormatting sqref="J584:K584">
    <cfRule type="duplicateValues" dxfId="4245" priority="30906"/>
  </conditionalFormatting>
  <conditionalFormatting sqref="G2354:L1048576 C589 I589:L589 G589 G507:K507 G1:L1 G508:L588 G394:L506">
    <cfRule type="duplicateValues" dxfId="4244" priority="30907"/>
  </conditionalFormatting>
  <conditionalFormatting sqref="C576 L1 C491:C492 C497:C540 C548:C554 C562:C566 C1 N1:O1 C394:C486">
    <cfRule type="duplicateValues" dxfId="4243" priority="31052"/>
    <cfRule type="duplicateValues" dxfId="4242" priority="31053"/>
    <cfRule type="duplicateValues" dxfId="4241" priority="31054"/>
  </conditionalFormatting>
  <conditionalFormatting sqref="H587 G574 H561 I541 G586:G589 L585:L587 K585:K586 J585 J583 H583 L583 J575:K575 J573 G571:G572 I571 H573:H574 K570 K572 H570 G560:G561 J559:J560 H559 I558 J557 G557:G558 H556 J555 I555:I556 G545:G547 H543:H544 I569:J569">
    <cfRule type="duplicateValues" dxfId="4240" priority="31108"/>
  </conditionalFormatting>
  <conditionalFormatting sqref="H587 G574 H561 I541 G586:G589 L585:L587 K585:K586 J585 J583 H583 L583 J575:K575 J573 G571:G572 I571 H573:H574 K570 K572 H570 G560:G561 J559:J560 H559 I558 J557 G557:G558 H556 J555 I555:I556 G545:G547 H543:H544 I569:J569">
    <cfRule type="duplicateValues" dxfId="4239" priority="31139"/>
    <cfRule type="duplicateValues" dxfId="4238" priority="31140"/>
  </conditionalFormatting>
  <conditionalFormatting sqref="H587 G574 H561 G545:G547 G586:G589 L585:L587 K585:K586 J585 J583 H583 L583 J575:K575 J573 G571:G572 I571 H573:H574 K570 K572 H570 G560:G561 J559:J560 H559 I558 J557 G557:G558 H556 J555 I555:I556 H543:H544 I541:I542 I569:J569">
    <cfRule type="duplicateValues" dxfId="4237" priority="31201"/>
  </conditionalFormatting>
  <conditionalFormatting sqref="B763:B764 B773:B778">
    <cfRule type="duplicateValues" dxfId="4236" priority="3719"/>
  </conditionalFormatting>
  <conditionalFormatting sqref="I619:I625">
    <cfRule type="duplicateValues" dxfId="4235" priority="3715"/>
    <cfRule type="duplicateValues" dxfId="4234" priority="3716"/>
    <cfRule type="duplicateValues" dxfId="4233" priority="3717"/>
  </conditionalFormatting>
  <conditionalFormatting sqref="I619:I625">
    <cfRule type="duplicateValues" dxfId="4232" priority="3718"/>
  </conditionalFormatting>
  <conditionalFormatting sqref="I619:I625">
    <cfRule type="duplicateValues" dxfId="4231" priority="3712"/>
    <cfRule type="duplicateValues" dxfId="4230" priority="3713"/>
    <cfRule type="duplicateValues" dxfId="4229" priority="3714"/>
  </conditionalFormatting>
  <conditionalFormatting sqref="J638 I633:I636">
    <cfRule type="duplicateValues" dxfId="4228" priority="3708"/>
    <cfRule type="duplicateValues" dxfId="4227" priority="3709"/>
    <cfRule type="duplicateValues" dxfId="4226" priority="3710"/>
  </conditionalFormatting>
  <conditionalFormatting sqref="J638 I633:I636">
    <cfRule type="duplicateValues" dxfId="4225" priority="3711"/>
  </conditionalFormatting>
  <conditionalFormatting sqref="J639:J642">
    <cfRule type="duplicateValues" dxfId="4224" priority="3704"/>
    <cfRule type="duplicateValues" dxfId="4223" priority="3705"/>
    <cfRule type="duplicateValues" dxfId="4222" priority="3706"/>
  </conditionalFormatting>
  <conditionalFormatting sqref="J639:J642">
    <cfRule type="duplicateValues" dxfId="4221" priority="3707"/>
  </conditionalFormatting>
  <conditionalFormatting sqref="J639:J642">
    <cfRule type="duplicateValues" dxfId="4220" priority="3701"/>
    <cfRule type="duplicateValues" dxfId="4219" priority="3702"/>
    <cfRule type="duplicateValues" dxfId="4218" priority="3703"/>
  </conditionalFormatting>
  <conditionalFormatting sqref="J651 I648:I650">
    <cfRule type="duplicateValues" dxfId="4217" priority="3697"/>
    <cfRule type="duplicateValues" dxfId="4216" priority="3698"/>
    <cfRule type="duplicateValues" dxfId="4215" priority="3699"/>
  </conditionalFormatting>
  <conditionalFormatting sqref="J651 I648:I650">
    <cfRule type="duplicateValues" dxfId="4214" priority="3700"/>
  </conditionalFormatting>
  <conditionalFormatting sqref="J710:J711 I702:I703 I698">
    <cfRule type="duplicateValues" dxfId="4213" priority="3693"/>
    <cfRule type="duplicateValues" dxfId="4212" priority="3694"/>
    <cfRule type="duplicateValues" dxfId="4211" priority="3695"/>
  </conditionalFormatting>
  <conditionalFormatting sqref="J710:J711 I702:I703 I698">
    <cfRule type="duplicateValues" dxfId="4210" priority="3696"/>
  </conditionalFormatting>
  <conditionalFormatting sqref="J704:J705 J699:J700 J712">
    <cfRule type="duplicateValues" dxfId="4209" priority="3688"/>
    <cfRule type="duplicateValues" dxfId="4208" priority="3689"/>
    <cfRule type="duplicateValues" dxfId="4207" priority="3690"/>
  </conditionalFormatting>
  <conditionalFormatting sqref="J704 J699:J700">
    <cfRule type="duplicateValues" dxfId="4206" priority="3691"/>
  </conditionalFormatting>
  <conditionalFormatting sqref="J705">
    <cfRule type="duplicateValues" dxfId="4205" priority="3692"/>
  </conditionalFormatting>
  <conditionalFormatting sqref="J721 J718 J715">
    <cfRule type="duplicateValues" dxfId="4204" priority="3685"/>
    <cfRule type="duplicateValues" dxfId="4203" priority="3686"/>
    <cfRule type="duplicateValues" dxfId="4202" priority="3687"/>
  </conditionalFormatting>
  <conditionalFormatting sqref="L644 J648 G617 G608 H651 H649 G646 J644 J646:K646 I645 G636 J632 K635 J636 J634:K634 H633 H635 G630 J629 K628:K630 I627:I628 G627 H619:H620 H623 H625 G620:G624 I616 J611 J613:J616 J624:J625 I612:I614 G610:G612 I601:I607 I592:I593 G594:G600 G642 H641:H642 K641 G640 H638 I638:I640 K639 J621:J622 I609:I610 J619 G632:G633 G644 G590:G591">
    <cfRule type="duplicateValues" dxfId="4201" priority="3720"/>
  </conditionalFormatting>
  <conditionalFormatting sqref="L644 J648 G617 G608 H651 H649 G646 J644 J646:K646 I645 G636 J632 K635 J636 J634:K634 H633 H635 G630 J629 K628:K630 I627:I628 G627 H619:H620 H623 H625 G620:G624 I616 J611 J613:J616 J624:J625 I612:I614 G610:G612 I601:I607 I592:I593 G594:G600 G642 H641:H642 K641 G640 H638 I638:I640 K639 J621:J622 I609:I610 J619 G632:G633 G644 G590:G591">
    <cfRule type="duplicateValues" dxfId="4200" priority="3721"/>
    <cfRule type="duplicateValues" dxfId="4199" priority="3722"/>
    <cfRule type="duplicateValues" dxfId="4198" priority="3723"/>
  </conditionalFormatting>
  <conditionalFormatting sqref="L649:L652 K652 I651 G653 H652 J650:K650 K648 G648:G649">
    <cfRule type="duplicateValues" dxfId="4197" priority="3684"/>
  </conditionalFormatting>
  <conditionalFormatting sqref="L653 J656 K654 H654 I653:I654 G656:H656">
    <cfRule type="duplicateValues" dxfId="4196" priority="3683"/>
  </conditionalFormatting>
  <conditionalFormatting sqref="L659 I657:I659 G658:G659 L657 J657:J658">
    <cfRule type="duplicateValues" dxfId="4195" priority="3682"/>
  </conditionalFormatting>
  <conditionalFormatting sqref="J783 L658 H657:H659 I652 H639:H640 G650:G652 H648 L654 L646 I646 J645 G645 K642 I641:I642 G641 G638:G639 K640 H636 G635 J635 K636 J630 I629:I630 K632 H632 J628 G628:G629 G625 H624 J623 H621:H622 J620 G616 I615 G613 J612 J610 G601:G607 I594:I600 G619 K638 I644 K644 L648 L656">
    <cfRule type="duplicateValues" dxfId="4194" priority="3679"/>
    <cfRule type="duplicateValues" dxfId="4193" priority="3680"/>
    <cfRule type="duplicateValues" dxfId="4192" priority="3681"/>
  </conditionalFormatting>
  <conditionalFormatting sqref="J764">
    <cfRule type="duplicateValues" dxfId="4191" priority="3676"/>
    <cfRule type="duplicateValues" dxfId="4190" priority="3677"/>
    <cfRule type="duplicateValues" dxfId="4189" priority="3678"/>
  </conditionalFormatting>
  <conditionalFormatting sqref="J764">
    <cfRule type="duplicateValues" dxfId="4188" priority="3675"/>
  </conditionalFormatting>
  <conditionalFormatting sqref="J764">
    <cfRule type="duplicateValues" dxfId="4187" priority="3674"/>
  </conditionalFormatting>
  <conditionalFormatting sqref="L773">
    <cfRule type="duplicateValues" dxfId="4186" priority="3671"/>
    <cfRule type="duplicateValues" dxfId="4185" priority="3672"/>
    <cfRule type="duplicateValues" dxfId="4184" priority="3673"/>
  </conditionalFormatting>
  <conditionalFormatting sqref="L773">
    <cfRule type="duplicateValues" dxfId="4183" priority="3670"/>
  </conditionalFormatting>
  <conditionalFormatting sqref="L774">
    <cfRule type="duplicateValues" dxfId="4182" priority="3667"/>
    <cfRule type="duplicateValues" dxfId="4181" priority="3668"/>
    <cfRule type="duplicateValues" dxfId="4180" priority="3669"/>
  </conditionalFormatting>
  <conditionalFormatting sqref="L774">
    <cfRule type="duplicateValues" dxfId="4179" priority="3666"/>
  </conditionalFormatting>
  <conditionalFormatting sqref="L773:L774 K774:K775 H776 I775:I776 G775 H774 J764 H764 I763 K762 I761 K760 G762:G763 H760:H761 H750 I749 J748 I747 J746 H746:H747 H736 G735 I734 G733 H732 I731 G772 G748:G750 H730 H744 G758">
    <cfRule type="duplicateValues" dxfId="4178" priority="3724"/>
  </conditionalFormatting>
  <conditionalFormatting sqref="H733 G731:G732">
    <cfRule type="duplicateValues" dxfId="4177" priority="3663"/>
    <cfRule type="duplicateValues" dxfId="4176" priority="3664"/>
    <cfRule type="duplicateValues" dxfId="4175" priority="3665"/>
  </conditionalFormatting>
  <conditionalFormatting sqref="H733 G731:G732">
    <cfRule type="duplicateValues" dxfId="4174" priority="3662"/>
  </conditionalFormatting>
  <conditionalFormatting sqref="L775:L777 K776 H777:I777 G776 H775 I774 H773 K764 I764 G764 J763:K763 H763 K761 H758:H759 G759:G761 H762:I762 I750 J749:J750 H749 I748 J747 I746 H745 G736 I732 G734 I735:I736 H731 G745:G747 I759:I760 G773:G774 K773 H734:H735 J760:J762 J774:J775 I778:K778">
    <cfRule type="duplicateValues" dxfId="4173" priority="3725"/>
    <cfRule type="duplicateValues" dxfId="4172" priority="3726"/>
    <cfRule type="duplicateValues" dxfId="4171" priority="3727"/>
  </conditionalFormatting>
  <conditionalFormatting sqref="L775:L777 K776 H777:I777 G776 H775 I774 H773 K764 I764 G764 J763:K763 H763 K761 H758:H759 G759:G761 H762:I762 I750 J749:J750 H749 I748 J747 I746 H745 G736 I732 G734 I735:I736 H731 G745:G747 I759:I760 G773:G774 K773 H734:H735 J760:J762 J774:J775 I778:K778">
    <cfRule type="duplicateValues" dxfId="4170" priority="3728"/>
  </conditionalFormatting>
  <conditionalFormatting sqref="I745:J745">
    <cfRule type="duplicateValues" dxfId="4169" priority="3660"/>
  </conditionalFormatting>
  <conditionalFormatting sqref="J745">
    <cfRule type="duplicateValues" dxfId="4168" priority="3661"/>
  </conditionalFormatting>
  <conditionalFormatting sqref="J773">
    <cfRule type="duplicateValues" dxfId="4167" priority="3658"/>
  </conditionalFormatting>
  <conditionalFormatting sqref="J773">
    <cfRule type="duplicateValues" dxfId="4166" priority="3657"/>
  </conditionalFormatting>
  <conditionalFormatting sqref="I773">
    <cfRule type="duplicateValues" dxfId="4165" priority="3654"/>
    <cfRule type="duplicateValues" dxfId="4164" priority="3655"/>
    <cfRule type="duplicateValues" dxfId="4163" priority="3656"/>
  </conditionalFormatting>
  <conditionalFormatting sqref="I773">
    <cfRule type="duplicateValues" dxfId="4162" priority="3653"/>
  </conditionalFormatting>
  <conditionalFormatting sqref="I773">
    <cfRule type="duplicateValues" dxfId="4161" priority="3652"/>
  </conditionalFormatting>
  <conditionalFormatting sqref="I773:J773">
    <cfRule type="duplicateValues" dxfId="4160" priority="3659"/>
  </conditionalFormatting>
  <conditionalFormatting sqref="L778 H778 K777 G777:G778 J776:J777">
    <cfRule type="duplicateValues" dxfId="4159" priority="3651"/>
  </conditionalFormatting>
  <conditionalFormatting sqref="L727 H727 L722 H722 I711 H710 I709 K708 H712 G706 K705 J703 I696 J695 I679 I728 I726:J726 I704 G698:G699 H700 H692:H694 G683:G684 I681 J685:J686 J689:J691 H702">
    <cfRule type="duplicateValues" dxfId="4158" priority="3729"/>
  </conditionalFormatting>
  <conditionalFormatting sqref="L727 H727 L722 H722 I711 H710 I709 K708 H712 G706 K705 J703 I696 J695 I679 I728 I726:J726 I704 G698:G699 H700 H692:H694 G683:G684 I681 J685:J686 J689:J691 H702">
    <cfRule type="duplicateValues" dxfId="4157" priority="3730"/>
    <cfRule type="duplicateValues" dxfId="4156" priority="3731"/>
  </conditionalFormatting>
  <conditionalFormatting sqref="L727 H727 L722 H722 I711 H710 I709 K708 H712 G706 K705 J703 I696 J695 I679:I681 I728 I726:J726 I704 G698:G699 H700 H692:H694 G683:G684 J685:J686 J689:J691 H702">
    <cfRule type="duplicateValues" dxfId="4155" priority="3732"/>
  </conditionalFormatting>
  <conditionalFormatting sqref="L728 J729 I724:J724 G723 H721:I721 J720 G714:G716 H729 I718 I716 K717 K715 J714 L723 L717:L718 L720">
    <cfRule type="duplicateValues" dxfId="4154" priority="3733"/>
  </conditionalFormatting>
  <conditionalFormatting sqref="L728 J729 I724:J724 G723 H721:I721 J720 G714:G716 H729 I718 I716 K717 K715 J714 L723 L717:L718 L720">
    <cfRule type="duplicateValues" dxfId="4153" priority="3734"/>
    <cfRule type="duplicateValues" dxfId="4152" priority="3735"/>
  </conditionalFormatting>
  <conditionalFormatting sqref="L724 J728 G724 K721:L721 G718 J717 L715 H711 H709 K709:K712 I712 G704:G705 H695 G685:G686 K718 H715:H717 K714:L714 H728 I727:J727 H726 I705:I706 G700 K699:K700 H699 I710 J692:J694 J679:J681 H689:H691 J683:J684 J702:K702 K703:K704 H703 I708 L726">
    <cfRule type="duplicateValues" dxfId="4151" priority="3646"/>
    <cfRule type="duplicateValues" dxfId="4150" priority="3648"/>
    <cfRule type="duplicateValues" dxfId="4149" priority="3649"/>
    <cfRule type="duplicateValues" dxfId="4148" priority="3650"/>
  </conditionalFormatting>
  <conditionalFormatting sqref="L724 J728 G724 K721:L721 G718 J717 L715 H711 H709 K709:K712 I712 G704:G705 H695 G685:G686 K718 H715:H717 K714:L714 H728 I727:J727 H726 I705:I706 G700 K699:K700 H699 I710 J692:J694 J679:J681 H689:H691 J683:J684 J702:K702 K703:K704 H703 I708 L726">
    <cfRule type="duplicateValues" dxfId="4147" priority="3647"/>
  </conditionalFormatting>
  <conditionalFormatting sqref="L729 J723 L716">
    <cfRule type="duplicateValues" dxfId="4146" priority="3641"/>
    <cfRule type="duplicateValues" dxfId="4145" priority="3643"/>
    <cfRule type="duplicateValues" dxfId="4144" priority="3644"/>
    <cfRule type="duplicateValues" dxfId="4143" priority="3645"/>
  </conditionalFormatting>
  <conditionalFormatting sqref="L729 J723 L716">
    <cfRule type="duplicateValues" dxfId="4142" priority="3642"/>
  </conditionalFormatting>
  <conditionalFormatting sqref="J590:J591 I655 H647 G643 G637 H618 G631 G626">
    <cfRule type="duplicateValues" dxfId="4141" priority="3640"/>
  </conditionalFormatting>
  <conditionalFormatting sqref="I655">
    <cfRule type="duplicateValues" dxfId="4140" priority="3639"/>
  </conditionalFormatting>
  <conditionalFormatting sqref="I611">
    <cfRule type="duplicateValues" dxfId="4139" priority="3633"/>
    <cfRule type="duplicateValues" dxfId="4138" priority="3634"/>
    <cfRule type="duplicateValues" dxfId="4137" priority="3635"/>
    <cfRule type="duplicateValues" dxfId="4136" priority="3636"/>
  </conditionalFormatting>
  <conditionalFormatting sqref="I611">
    <cfRule type="duplicateValues" dxfId="4135" priority="3637"/>
  </conditionalFormatting>
  <conditionalFormatting sqref="I611">
    <cfRule type="duplicateValues" dxfId="4134" priority="3638"/>
  </conditionalFormatting>
  <conditionalFormatting sqref="J633">
    <cfRule type="duplicateValues" dxfId="4133" priority="3627"/>
    <cfRule type="duplicateValues" dxfId="4132" priority="3628"/>
    <cfRule type="duplicateValues" dxfId="4131" priority="3629"/>
    <cfRule type="duplicateValues" dxfId="4130" priority="3630"/>
  </conditionalFormatting>
  <conditionalFormatting sqref="J633">
    <cfRule type="duplicateValues" dxfId="4129" priority="3631"/>
  </conditionalFormatting>
  <conditionalFormatting sqref="J633">
    <cfRule type="duplicateValues" dxfId="4128" priority="3632"/>
  </conditionalFormatting>
  <conditionalFormatting sqref="H708">
    <cfRule type="duplicateValues" dxfId="4127" priority="3621"/>
    <cfRule type="duplicateValues" dxfId="4126" priority="3622"/>
    <cfRule type="duplicateValues" dxfId="4125" priority="3623"/>
    <cfRule type="duplicateValues" dxfId="4124" priority="3624"/>
  </conditionalFormatting>
  <conditionalFormatting sqref="H708">
    <cfRule type="duplicateValues" dxfId="4123" priority="3625"/>
  </conditionalFormatting>
  <conditionalFormatting sqref="H708">
    <cfRule type="duplicateValues" dxfId="4122" priority="3626"/>
  </conditionalFormatting>
  <conditionalFormatting sqref="H772">
    <cfRule type="duplicateValues" dxfId="4121" priority="3616"/>
    <cfRule type="duplicateValues" dxfId="4120" priority="3617"/>
    <cfRule type="duplicateValues" dxfId="4119" priority="3618"/>
    <cfRule type="duplicateValues" dxfId="4118" priority="3619"/>
  </conditionalFormatting>
  <conditionalFormatting sqref="H772">
    <cfRule type="duplicateValues" dxfId="4117" priority="3620"/>
  </conditionalFormatting>
  <conditionalFormatting sqref="H748">
    <cfRule type="duplicateValues" dxfId="4116" priority="3610"/>
    <cfRule type="duplicateValues" dxfId="4115" priority="3611"/>
    <cfRule type="duplicateValues" dxfId="4114" priority="3612"/>
    <cfRule type="duplicateValues" dxfId="4113" priority="3613"/>
  </conditionalFormatting>
  <conditionalFormatting sqref="H748">
    <cfRule type="duplicateValues" dxfId="4112" priority="3614"/>
  </conditionalFormatting>
  <conditionalFormatting sqref="H748">
    <cfRule type="duplicateValues" dxfId="4111" priority="3615"/>
  </conditionalFormatting>
  <conditionalFormatting sqref="H650">
    <cfRule type="duplicateValues" dxfId="4110" priority="3604"/>
    <cfRule type="duplicateValues" dxfId="4109" priority="3605"/>
    <cfRule type="duplicateValues" dxfId="4108" priority="3606"/>
    <cfRule type="duplicateValues" dxfId="4107" priority="3607"/>
  </conditionalFormatting>
  <conditionalFormatting sqref="H650">
    <cfRule type="duplicateValues" dxfId="4106" priority="3608"/>
  </conditionalFormatting>
  <conditionalFormatting sqref="H650">
    <cfRule type="duplicateValues" dxfId="4105" priority="3609"/>
  </conditionalFormatting>
  <conditionalFormatting sqref="L645">
    <cfRule type="duplicateValues" dxfId="4104" priority="3603"/>
  </conditionalFormatting>
  <conditionalFormatting sqref="L645">
    <cfRule type="duplicateValues" dxfId="4103" priority="3602"/>
  </conditionalFormatting>
  <conditionalFormatting sqref="L645">
    <cfRule type="duplicateValues" dxfId="4102" priority="3601"/>
  </conditionalFormatting>
  <conditionalFormatting sqref="L645">
    <cfRule type="duplicateValues" dxfId="4101" priority="3599"/>
    <cfRule type="duplicateValues" dxfId="4100" priority="3600"/>
  </conditionalFormatting>
  <conditionalFormatting sqref="L645">
    <cfRule type="duplicateValues" dxfId="4099" priority="3598"/>
  </conditionalFormatting>
  <conditionalFormatting sqref="L645">
    <cfRule type="duplicateValues" dxfId="4098" priority="3597"/>
  </conditionalFormatting>
  <conditionalFormatting sqref="J688 L655 G682 J678 I661:I663 J655 G647 I643 J647 H637 J631 K626 G618 G592:G593 H631 I626 L643 K637 G609 J608 H687 I590:I591">
    <cfRule type="duplicateValues" dxfId="4097" priority="3592"/>
    <cfRule type="duplicateValues" dxfId="4096" priority="3593"/>
    <cfRule type="duplicateValues" dxfId="4095" priority="3594"/>
    <cfRule type="duplicateValues" dxfId="4094" priority="3595"/>
  </conditionalFormatting>
  <conditionalFormatting sqref="J688 L655 G682 J678 I661:I663 J655 G647 I643 J647 H637 J631 K626 G618 G592:G593 H631 I626 L643 K637 G609 J608 H687 I590:I591">
    <cfRule type="duplicateValues" dxfId="4093" priority="3596"/>
  </conditionalFormatting>
  <conditionalFormatting sqref="I608">
    <cfRule type="duplicateValues" dxfId="4092" priority="3586"/>
    <cfRule type="duplicateValues" dxfId="4091" priority="3587"/>
    <cfRule type="duplicateValues" dxfId="4090" priority="3588"/>
    <cfRule type="duplicateValues" dxfId="4089" priority="3589"/>
  </conditionalFormatting>
  <conditionalFormatting sqref="I608">
    <cfRule type="duplicateValues" dxfId="4088" priority="3590"/>
  </conditionalFormatting>
  <conditionalFormatting sqref="I608">
    <cfRule type="duplicateValues" dxfId="4087" priority="3591"/>
  </conditionalFormatting>
  <conditionalFormatting sqref="J590:J591 I655 H647 G643 G637 H618 G631 G626">
    <cfRule type="duplicateValues" dxfId="4086" priority="3736"/>
    <cfRule type="duplicateValues" dxfId="4085" priority="3737"/>
  </conditionalFormatting>
  <conditionalFormatting sqref="B590:B736 B772 B744:B750 B758:B762">
    <cfRule type="duplicateValues" dxfId="4084" priority="3738"/>
  </conditionalFormatting>
  <conditionalFormatting sqref="B590:B736 B744:B750 B758:B764 B772:B778">
    <cfRule type="duplicateValues" dxfId="4083" priority="3739"/>
    <cfRule type="duplicateValues" dxfId="4082" priority="3740"/>
  </conditionalFormatting>
  <conditionalFormatting sqref="B590:B736 B744:B750 B758:B764 B772:B778">
    <cfRule type="duplicateValues" dxfId="4081" priority="3741"/>
  </conditionalFormatting>
  <conditionalFormatting sqref="K758 L719 H725 I772 I758 I744 I730 K713 H707:I707 J701 G697 H701 J697 J660:J661 J725 J719">
    <cfRule type="duplicateValues" dxfId="4080" priority="3580"/>
    <cfRule type="duplicateValues" dxfId="4079" priority="3581"/>
    <cfRule type="duplicateValues" dxfId="4078" priority="3582"/>
    <cfRule type="duplicateValues" dxfId="4077" priority="3583"/>
  </conditionalFormatting>
  <conditionalFormatting sqref="K758 L719 H725 I772 I758 I744 I730 K713 H707:I707 J701 G697 H701 J697 J660:J661 J725 J719">
    <cfRule type="duplicateValues" dxfId="4076" priority="3584"/>
  </conditionalFormatting>
  <conditionalFormatting sqref="J701 H707:I707 G697 H701 J697">
    <cfRule type="duplicateValues" dxfId="4075" priority="3585"/>
  </conditionalFormatting>
  <conditionalFormatting sqref="L725 I713 K707 K701 K697 H688 I678 L713 J687 J682 L660:L661 I725 G719:H719">
    <cfRule type="duplicateValues" dxfId="4074" priority="3579"/>
  </conditionalFormatting>
  <conditionalFormatting sqref="L725 I713 K707 K701 K697 H688 I678 L713 J687 J682 L660:L661 I725 G719:H719">
    <cfRule type="duplicateValues" dxfId="4073" priority="3577"/>
    <cfRule type="duplicateValues" dxfId="4072" priority="3578"/>
  </conditionalFormatting>
  <conditionalFormatting sqref="J706 H696 J708:J709">
    <cfRule type="duplicateValues" dxfId="4071" priority="3742"/>
    <cfRule type="duplicateValues" dxfId="4070" priority="3743"/>
    <cfRule type="duplicateValues" dxfId="4069" priority="3744"/>
  </conditionalFormatting>
  <conditionalFormatting sqref="J706 H696 J708:J709">
    <cfRule type="duplicateValues" dxfId="4068" priority="3745"/>
  </conditionalFormatting>
  <conditionalFormatting sqref="K767 K751:L757 K617:L617 L765:L771 H734:I736 H733 H660 G744:I750 G660:G736 L773:L778 G772:K778 G758:L764 H730:I732 J730:L750 J618:L648 J650:L660 K649:L649 G590:I659 H661:L702 H704:L729 H703:K703 J590:L616 J783">
    <cfRule type="duplicateValues" dxfId="4067" priority="3576"/>
  </conditionalFormatting>
  <conditionalFormatting sqref="L772">
    <cfRule type="duplicateValues" dxfId="4066" priority="3569"/>
  </conditionalFormatting>
  <conditionalFormatting sqref="L772">
    <cfRule type="duplicateValues" dxfId="4065" priority="3570"/>
    <cfRule type="duplicateValues" dxfId="4064" priority="3571"/>
    <cfRule type="duplicateValues" dxfId="4063" priority="3572"/>
    <cfRule type="duplicateValues" dxfId="4062" priority="3573"/>
  </conditionalFormatting>
  <conditionalFormatting sqref="L772">
    <cfRule type="duplicateValues" dxfId="4061" priority="3574"/>
  </conditionalFormatting>
  <conditionalFormatting sqref="L772">
    <cfRule type="duplicateValues" dxfId="4060" priority="3575"/>
  </conditionalFormatting>
  <conditionalFormatting sqref="I733">
    <cfRule type="duplicateValues" dxfId="4059" priority="3566"/>
    <cfRule type="duplicateValues" dxfId="4058" priority="3567"/>
    <cfRule type="duplicateValues" dxfId="4057" priority="3568"/>
  </conditionalFormatting>
  <conditionalFormatting sqref="I733">
    <cfRule type="duplicateValues" dxfId="4056" priority="3565"/>
  </conditionalFormatting>
  <conditionalFormatting sqref="I733">
    <cfRule type="duplicateValues" dxfId="4055" priority="3564"/>
  </conditionalFormatting>
  <conditionalFormatting sqref="I733">
    <cfRule type="duplicateValues" dxfId="4054" priority="3563"/>
  </conditionalFormatting>
  <conditionalFormatting sqref="K767 K751:L757 K617:L617 L765:L771 H660 G744:I750 G660:G729 G758:L764 G772:L778 G730:I736 J730:L750 J618:L648 J650:L660 K649:L649 G590:I659 H661:L702 H704:L729 H703:K703 J590:L616 J783">
    <cfRule type="duplicateValues" dxfId="4053" priority="3562"/>
  </conditionalFormatting>
  <conditionalFormatting sqref="J617">
    <cfRule type="duplicateValues" dxfId="4052" priority="3559"/>
    <cfRule type="duplicateValues" dxfId="4051" priority="3560"/>
    <cfRule type="duplicateValues" dxfId="4050" priority="3561"/>
  </conditionalFormatting>
  <conditionalFormatting sqref="J617">
    <cfRule type="duplicateValues" dxfId="4049" priority="3558"/>
  </conditionalFormatting>
  <conditionalFormatting sqref="J617">
    <cfRule type="duplicateValues" dxfId="4048" priority="3557"/>
  </conditionalFormatting>
  <conditionalFormatting sqref="J617">
    <cfRule type="duplicateValues" dxfId="4047" priority="3556"/>
  </conditionalFormatting>
  <conditionalFormatting sqref="J649 C785 L780 I779 K779 L784:L785 K783:K785 J782 J784 I781:I783 H780:H782 G779:G781">
    <cfRule type="duplicateValues" dxfId="4046" priority="3553"/>
    <cfRule type="duplicateValues" dxfId="4045" priority="3554"/>
    <cfRule type="duplicateValues" dxfId="4044" priority="3555"/>
  </conditionalFormatting>
  <conditionalFormatting sqref="J649 C785 L780 I779 K779 L784:L785 K783:K785 J782 J784 I781:I783 H780:H782 G779:G781">
    <cfRule type="duplicateValues" dxfId="4043" priority="3552"/>
  </conditionalFormatting>
  <conditionalFormatting sqref="J649 C785 L780 I779 K779 L784:L785 K783:K785 J782 J784 I781:I783 H780:H782 G779:G781">
    <cfRule type="duplicateValues" dxfId="4042" priority="3548"/>
    <cfRule type="duplicateValues" dxfId="4041" priority="3549"/>
    <cfRule type="duplicateValues" dxfId="4040" priority="3550"/>
    <cfRule type="duplicateValues" dxfId="4039" priority="3551"/>
  </conditionalFormatting>
  <conditionalFormatting sqref="I737">
    <cfRule type="duplicateValues" dxfId="4038" priority="3545"/>
  </conditionalFormatting>
  <conditionalFormatting sqref="I737">
    <cfRule type="duplicateValues" dxfId="4037" priority="3544"/>
  </conditionalFormatting>
  <conditionalFormatting sqref="I737">
    <cfRule type="duplicateValues" dxfId="4036" priority="3546"/>
  </conditionalFormatting>
  <conditionalFormatting sqref="I737">
    <cfRule type="duplicateValues" dxfId="4035" priority="3547"/>
  </conditionalFormatting>
  <conditionalFormatting sqref="J785 I784:I785 H784">
    <cfRule type="duplicateValues" dxfId="4034" priority="3543"/>
  </conditionalFormatting>
  <conditionalFormatting sqref="J785 I784:I785 H784">
    <cfRule type="duplicateValues" dxfId="4033" priority="3541"/>
    <cfRule type="duplicateValues" dxfId="4032" priority="3542"/>
  </conditionalFormatting>
  <conditionalFormatting sqref="B779:B785 B765:B771 B751:B757 B737:B743">
    <cfRule type="duplicateValues" dxfId="4031" priority="3746"/>
    <cfRule type="duplicateValues" dxfId="4030" priority="3747"/>
    <cfRule type="duplicateValues" dxfId="4029" priority="3748"/>
  </conditionalFormatting>
  <conditionalFormatting sqref="C683:C686">
    <cfRule type="duplicateValues" dxfId="4028" priority="3749"/>
    <cfRule type="duplicateValues" dxfId="4027" priority="3750"/>
    <cfRule type="duplicateValues" dxfId="4026" priority="3751"/>
  </conditionalFormatting>
  <conditionalFormatting sqref="C683:C686">
    <cfRule type="duplicateValues" dxfId="4025" priority="3752"/>
  </conditionalFormatting>
  <conditionalFormatting sqref="C687:C688 C693:C736 C744:C750 C758:C764 C772:C778 C590:C682">
    <cfRule type="duplicateValues" dxfId="4024" priority="3753"/>
    <cfRule type="duplicateValues" dxfId="4023" priority="3754"/>
    <cfRule type="duplicateValues" dxfId="4022" priority="3755"/>
    <cfRule type="duplicateValues" dxfId="4021" priority="3756"/>
  </conditionalFormatting>
  <conditionalFormatting sqref="B687:C688 B683:B686 B689:B692 B693:C736 B744:C750 B758:C764 B772:C778 B590:C682">
    <cfRule type="duplicateValues" dxfId="4020" priority="3757"/>
  </conditionalFormatting>
  <conditionalFormatting sqref="C725 C687:C688 C719 C713 C693:C710 C590:C682">
    <cfRule type="duplicateValues" dxfId="4019" priority="3758"/>
  </conditionalFormatting>
  <conditionalFormatting sqref="B772 B711:B712 C711 B714:B718 B720:B724 B726:B736 B744:B750 B758:B760">
    <cfRule type="duplicateValues" dxfId="4018" priority="3759"/>
  </conditionalFormatting>
  <conditionalFormatting sqref="C744:C750 C758:C764 C772:C778 C590:C736">
    <cfRule type="duplicateValues" dxfId="4017" priority="3760"/>
  </conditionalFormatting>
  <conditionalFormatting sqref="B590:C784 B785 H785">
    <cfRule type="duplicateValues" dxfId="4016" priority="3761"/>
    <cfRule type="duplicateValues" dxfId="4015" priority="3762"/>
  </conditionalFormatting>
  <conditionalFormatting sqref="C590:C784 H785">
    <cfRule type="duplicateValues" dxfId="4014" priority="3763"/>
  </conditionalFormatting>
  <conditionalFormatting sqref="C779:C784 H785 C765:C771 C751:C757 C737:C743">
    <cfRule type="duplicateValues" dxfId="4013" priority="3764"/>
    <cfRule type="duplicateValues" dxfId="4012" priority="3765"/>
    <cfRule type="duplicateValues" dxfId="4011" priority="3766"/>
  </conditionalFormatting>
  <conditionalFormatting sqref="C779:C784 H785 C765:C771 C751:C757 C737:C743">
    <cfRule type="duplicateValues" dxfId="4010" priority="3767"/>
  </conditionalFormatting>
  <conditionalFormatting sqref="C779:C784 H785 C765:C771 C751:C757 C737:C743">
    <cfRule type="duplicateValues" dxfId="4009" priority="3768"/>
    <cfRule type="duplicateValues" dxfId="4008" priority="3769"/>
  </conditionalFormatting>
  <conditionalFormatting sqref="G615">
    <cfRule type="duplicateValues" dxfId="4007" priority="3770"/>
  </conditionalFormatting>
  <conditionalFormatting sqref="G615">
    <cfRule type="duplicateValues" dxfId="4006" priority="3771"/>
    <cfRule type="duplicateValues" dxfId="4005" priority="3772"/>
    <cfRule type="duplicateValues" dxfId="4004" priority="3773"/>
  </conditionalFormatting>
  <conditionalFormatting sqref="G634:H634">
    <cfRule type="duplicateValues" dxfId="4003" priority="3774"/>
    <cfRule type="duplicateValues" dxfId="4002" priority="3775"/>
    <cfRule type="duplicateValues" dxfId="4001" priority="3776"/>
  </conditionalFormatting>
  <conditionalFormatting sqref="G744 G730">
    <cfRule type="duplicateValues" dxfId="4000" priority="3777"/>
    <cfRule type="duplicateValues" dxfId="3999" priority="3778"/>
    <cfRule type="duplicateValues" dxfId="3998" priority="3779"/>
  </conditionalFormatting>
  <conditionalFormatting sqref="G744 G730">
    <cfRule type="duplicateValues" dxfId="3997" priority="3780"/>
  </conditionalFormatting>
  <conditionalFormatting sqref="G720:H720">
    <cfRule type="duplicateValues" dxfId="3996" priority="3781"/>
    <cfRule type="duplicateValues" dxfId="3995" priority="3782"/>
    <cfRule type="duplicateValues" dxfId="3994" priority="3783"/>
    <cfRule type="duplicateValues" dxfId="3993" priority="3784"/>
  </conditionalFormatting>
  <conditionalFormatting sqref="G720:H720">
    <cfRule type="duplicateValues" dxfId="3992" priority="3785"/>
  </conditionalFormatting>
  <conditionalFormatting sqref="G614">
    <cfRule type="duplicateValues" dxfId="3991" priority="3786"/>
    <cfRule type="duplicateValues" dxfId="3990" priority="3787"/>
    <cfRule type="duplicateValues" dxfId="3989" priority="3788"/>
    <cfRule type="duplicateValues" dxfId="3988" priority="3789"/>
  </conditionalFormatting>
  <conditionalFormatting sqref="G614">
    <cfRule type="duplicateValues" dxfId="3987" priority="3790"/>
  </conditionalFormatting>
  <conditionalFormatting sqref="B772 B711:B712 B714:B718 B720:B724 B726:B736 B744:B750 B758:B762">
    <cfRule type="duplicateValues" dxfId="3986" priority="3791"/>
  </conditionalFormatting>
  <conditionalFormatting sqref="B772 B591:B608 B610:B630 B632:B636 B638:B642 B644:B646 B648:B736 B744:B750 B758:B762">
    <cfRule type="duplicateValues" dxfId="3985" priority="3792"/>
  </conditionalFormatting>
  <conditionalFormatting sqref="B590:B736">
    <cfRule type="duplicateValues" dxfId="3984" priority="3793"/>
  </conditionalFormatting>
  <conditionalFormatting sqref="I693:I695 I683:I686">
    <cfRule type="duplicateValues" dxfId="3983" priority="3794"/>
    <cfRule type="duplicateValues" dxfId="3982" priority="3795"/>
    <cfRule type="duplicateValues" dxfId="3981" priority="3796"/>
  </conditionalFormatting>
  <conditionalFormatting sqref="I693:I695 I683:I686">
    <cfRule type="duplicateValues" dxfId="3980" priority="3797"/>
  </conditionalFormatting>
  <conditionalFormatting sqref="I664:I677">
    <cfRule type="duplicateValues" dxfId="3979" priority="3798"/>
    <cfRule type="duplicateValues" dxfId="3978" priority="3799"/>
    <cfRule type="duplicateValues" dxfId="3977" priority="3800"/>
  </conditionalFormatting>
  <conditionalFormatting sqref="I664:I677">
    <cfRule type="duplicateValues" dxfId="3976" priority="3801"/>
  </conditionalFormatting>
  <conditionalFormatting sqref="I679">
    <cfRule type="duplicateValues" dxfId="3975" priority="3802"/>
  </conditionalFormatting>
  <conditionalFormatting sqref="I729 I723">
    <cfRule type="duplicateValues" dxfId="3974" priority="3803"/>
    <cfRule type="duplicateValues" dxfId="3973" priority="3804"/>
    <cfRule type="duplicateValues" dxfId="3972" priority="3805"/>
    <cfRule type="duplicateValues" dxfId="3971" priority="3806"/>
  </conditionalFormatting>
  <conditionalFormatting sqref="I729 I723">
    <cfRule type="duplicateValues" dxfId="3970" priority="3807"/>
  </conditionalFormatting>
  <conditionalFormatting sqref="I660">
    <cfRule type="duplicateValues" dxfId="3969" priority="3808"/>
    <cfRule type="duplicateValues" dxfId="3968" priority="3809"/>
    <cfRule type="duplicateValues" dxfId="3967" priority="3810"/>
  </conditionalFormatting>
  <conditionalFormatting sqref="I660">
    <cfRule type="duplicateValues" dxfId="3966" priority="3811"/>
  </conditionalFormatting>
  <conditionalFormatting sqref="K656 J652:J654">
    <cfRule type="duplicateValues" dxfId="3965" priority="3812"/>
    <cfRule type="duplicateValues" dxfId="3964" priority="3813"/>
    <cfRule type="duplicateValues" dxfId="3963" priority="3814"/>
  </conditionalFormatting>
  <conditionalFormatting sqref="K656 J652:J654">
    <cfRule type="duplicateValues" dxfId="3962" priority="3815"/>
  </conditionalFormatting>
  <conditionalFormatting sqref="K657:K659">
    <cfRule type="duplicateValues" dxfId="3961" priority="3816"/>
    <cfRule type="duplicateValues" dxfId="3960" priority="3817"/>
    <cfRule type="duplicateValues" dxfId="3959" priority="3818"/>
  </conditionalFormatting>
  <conditionalFormatting sqref="K657:K659">
    <cfRule type="duplicateValues" dxfId="3958" priority="3819"/>
  </conditionalFormatting>
  <conditionalFormatting sqref="K726:K728 I714 J722">
    <cfRule type="duplicateValues" dxfId="3957" priority="3820"/>
    <cfRule type="duplicateValues" dxfId="3956" priority="3821"/>
    <cfRule type="duplicateValues" dxfId="3955" priority="3822"/>
  </conditionalFormatting>
  <conditionalFormatting sqref="K729 K723 K720 K716">
    <cfRule type="duplicateValues" dxfId="3954" priority="3823"/>
    <cfRule type="duplicateValues" dxfId="3953" priority="3824"/>
    <cfRule type="duplicateValues" dxfId="3952" priority="3825"/>
  </conditionalFormatting>
  <conditionalFormatting sqref="K724 I717">
    <cfRule type="duplicateValues" dxfId="3951" priority="3826"/>
    <cfRule type="duplicateValues" dxfId="3950" priority="3827"/>
    <cfRule type="duplicateValues" dxfId="3949" priority="3828"/>
  </conditionalFormatting>
  <conditionalFormatting sqref="J627:K627">
    <cfRule type="duplicateValues" dxfId="3948" priority="3829"/>
    <cfRule type="duplicateValues" dxfId="3947" priority="3830"/>
    <cfRule type="duplicateValues" dxfId="3946" priority="3831"/>
  </conditionalFormatting>
  <conditionalFormatting sqref="K633">
    <cfRule type="duplicateValues" dxfId="3945" priority="3832"/>
    <cfRule type="duplicateValues" dxfId="3944" priority="3833"/>
    <cfRule type="duplicateValues" dxfId="3943" priority="3834"/>
  </conditionalFormatting>
  <conditionalFormatting sqref="J659 K653 I656 G657 G654 H653 K651 K649">
    <cfRule type="duplicateValues" dxfId="3942" priority="3835"/>
    <cfRule type="duplicateValues" dxfId="3941" priority="3836"/>
    <cfRule type="duplicateValues" dxfId="3940" priority="3837"/>
  </conditionalFormatting>
  <conditionalFormatting sqref="J659 K653 I656 G657 G654 H653 K651 K649">
    <cfRule type="duplicateValues" dxfId="3939" priority="3838"/>
  </conditionalFormatting>
  <conditionalFormatting sqref="K774:K775 H776 H764 I775:I776 G775 H774 I763 K762 I761 K760 G762:G763 H760:H761 H750 I749 J748 I747 J746 H746:H747 H736 G735 I734 G733 H732 I731 G772 G748:G750 H730 H744 G758">
    <cfRule type="duplicateValues" dxfId="3938" priority="3839"/>
  </conditionalFormatting>
  <conditionalFormatting sqref="K774:K775 H776 I775:I776 G775 H774">
    <cfRule type="duplicateValues" dxfId="3937" priority="3840"/>
  </conditionalFormatting>
  <conditionalFormatting sqref="J759:K759">
    <cfRule type="duplicateValues" dxfId="3936" priority="3841"/>
  </conditionalFormatting>
  <conditionalFormatting sqref="J696:K696">
    <cfRule type="duplicateValues" dxfId="3935" priority="3842"/>
    <cfRule type="duplicateValues" dxfId="3934" priority="3843"/>
    <cfRule type="duplicateValues" dxfId="3933" priority="3844"/>
    <cfRule type="duplicateValues" dxfId="3932" priority="3845"/>
  </conditionalFormatting>
  <conditionalFormatting sqref="J696:K696">
    <cfRule type="duplicateValues" dxfId="3931" priority="3846"/>
  </conditionalFormatting>
  <conditionalFormatting sqref="J698:K698">
    <cfRule type="duplicateValues" dxfId="3930" priority="3847"/>
    <cfRule type="duplicateValues" dxfId="3929" priority="3848"/>
    <cfRule type="duplicateValues" dxfId="3928" priority="3849"/>
    <cfRule type="duplicateValues" dxfId="3927" priority="3850"/>
  </conditionalFormatting>
  <conditionalFormatting sqref="J698:K698">
    <cfRule type="duplicateValues" dxfId="3926" priority="3851"/>
  </conditionalFormatting>
  <conditionalFormatting sqref="K722 I722">
    <cfRule type="duplicateValues" dxfId="3925" priority="3852"/>
    <cfRule type="duplicateValues" dxfId="3924" priority="3853"/>
    <cfRule type="duplicateValues" dxfId="3923" priority="3854"/>
    <cfRule type="duplicateValues" dxfId="3922" priority="3855"/>
  </conditionalFormatting>
  <conditionalFormatting sqref="K722 I722">
    <cfRule type="duplicateValues" dxfId="3921" priority="3856"/>
  </conditionalFormatting>
  <conditionalFormatting sqref="K706">
    <cfRule type="duplicateValues" dxfId="3920" priority="3857"/>
    <cfRule type="duplicateValues" dxfId="3919" priority="3858"/>
    <cfRule type="duplicateValues" dxfId="3918" priority="3859"/>
    <cfRule type="duplicateValues" dxfId="3917" priority="3860"/>
  </conditionalFormatting>
  <conditionalFormatting sqref="K706">
    <cfRule type="duplicateValues" dxfId="3916" priority="3861"/>
  </conditionalFormatting>
  <conditionalFormatting sqref="K645">
    <cfRule type="duplicateValues" dxfId="3915" priority="3862"/>
  </conditionalFormatting>
  <conditionalFormatting sqref="K645">
    <cfRule type="duplicateValues" dxfId="3914" priority="3863"/>
    <cfRule type="duplicateValues" dxfId="3913" priority="3864"/>
  </conditionalFormatting>
  <conditionalFormatting sqref="K631 J626 H617 J618 J609">
    <cfRule type="duplicateValues" dxfId="3912" priority="3865"/>
  </conditionalFormatting>
  <conditionalFormatting sqref="K631 J626 H617 J618 J609">
    <cfRule type="duplicateValues" dxfId="3911" priority="3866"/>
    <cfRule type="duplicateValues" dxfId="3910" priority="3867"/>
  </conditionalFormatting>
  <conditionalFormatting sqref="K647:L647 J643:K643 G655:H655">
    <cfRule type="duplicateValues" dxfId="3909" priority="3868"/>
  </conditionalFormatting>
  <conditionalFormatting sqref="K647:L647 J643:K643 G655:H655">
    <cfRule type="duplicateValues" dxfId="3908" priority="3869"/>
    <cfRule type="duplicateValues" dxfId="3907" priority="3870"/>
  </conditionalFormatting>
  <conditionalFormatting sqref="J772:K772">
    <cfRule type="duplicateValues" dxfId="3906" priority="3871"/>
  </conditionalFormatting>
  <conditionalFormatting sqref="J772:K772">
    <cfRule type="duplicateValues" dxfId="3905" priority="3872"/>
    <cfRule type="duplicateValues" dxfId="3904" priority="3873"/>
  </conditionalFormatting>
  <conditionalFormatting sqref="J772:K772 J758 J744">
    <cfRule type="duplicateValues" dxfId="3903" priority="3874"/>
  </conditionalFormatting>
  <conditionalFormatting sqref="K765 I771 H756 I739:I743 I766 H765 I769 J770 H767:H768 G765:G766 G755 J754 I753 J752 J757 G751:G752 H753:H754 I755:I757 H751 H741:H743 H737:H738 G737:G740 J766:J767">
    <cfRule type="duplicateValues" dxfId="3902" priority="3875"/>
    <cfRule type="duplicateValues" dxfId="3901" priority="3876"/>
    <cfRule type="duplicateValues" dxfId="3900" priority="3877"/>
  </conditionalFormatting>
  <conditionalFormatting sqref="K765 I771 H756 I739:I743 I766 H765 I769 J770 H767:H768 G765:G766 G755 J754 I753 J752 J757 G751:G752 H753:H754 I755:I757 H751 H741:H743 H737:H738 G737:G740 J766:J767">
    <cfRule type="duplicateValues" dxfId="3899" priority="3878"/>
  </conditionalFormatting>
  <conditionalFormatting sqref="K769:K770 I770 G769 G771:H771 I768:J768">
    <cfRule type="duplicateValues" dxfId="3898" priority="3879"/>
    <cfRule type="duplicateValues" dxfId="3897" priority="3880"/>
    <cfRule type="duplicateValues" dxfId="3896" priority="3881"/>
  </conditionalFormatting>
  <conditionalFormatting sqref="K769:K770 I770 G769 G771:H771 I768:J768">
    <cfRule type="duplicateValues" dxfId="3895" priority="3882"/>
  </conditionalFormatting>
  <conditionalFormatting sqref="I780:K780">
    <cfRule type="duplicateValues" dxfId="3894" priority="3883"/>
  </conditionalFormatting>
  <conditionalFormatting sqref="I780:K780">
    <cfRule type="duplicateValues" dxfId="3893" priority="3884"/>
    <cfRule type="duplicateValues" dxfId="3892" priority="3885"/>
  </conditionalFormatting>
  <conditionalFormatting sqref="J780:K780">
    <cfRule type="duplicateValues" dxfId="3891" priority="3886"/>
  </conditionalFormatting>
  <conditionalFormatting sqref="C785 I785:L785 G785 G703:K703 G590:L702 G704:L784">
    <cfRule type="duplicateValues" dxfId="3890" priority="3887"/>
  </conditionalFormatting>
  <conditionalFormatting sqref="C772 C687:C688 C693:C736 C744:C750 C758:C762 C590:C682">
    <cfRule type="duplicateValues" dxfId="3889" priority="3888"/>
    <cfRule type="duplicateValues" dxfId="3888" priority="3889"/>
    <cfRule type="duplicateValues" dxfId="3887" priority="3890"/>
  </conditionalFormatting>
  <conditionalFormatting sqref="H783 G770 H757 I737 G782:G785 L781:L783 K781:K782 J781 J779 H779 L779 J771:K771 J769 G767:G768 I767 H769:H770 K766 K768 H766 G756:G757 J755:J756 H755 I754 J753 G753:G754 H752 J751 I751:I752 G741:G743 H739:H740 I765:J765">
    <cfRule type="duplicateValues" dxfId="3886" priority="3891"/>
  </conditionalFormatting>
  <conditionalFormatting sqref="H783 G770 H757 I737 G782:G785 L781:L783 K781:K782 J781 J779 H779 L779 J771:K771 J769 G767:G768 I767 H769:H770 K766 K768 H766 G756:G757 J755:J756 H755 I754 J753 G753:G754 H752 J751 I751:I752 G741:G743 H739:H740 I765:J765">
    <cfRule type="duplicateValues" dxfId="3885" priority="3892"/>
    <cfRule type="duplicateValues" dxfId="3884" priority="3893"/>
  </conditionalFormatting>
  <conditionalFormatting sqref="H783 G770 H757 G741:G743 G782:G785 L781:L783 K781:K782 J781 J779 H779 L779 J771:K771 J769 G767:G768 I767 H769:H770 K766 K768 H766 G756:G757 J755:J756 H755 I754 J753 G753:G754 H752 J751 I751:I752 H739:H740 I737:I738 I765:J765">
    <cfRule type="duplicateValues" dxfId="3883" priority="3894"/>
  </conditionalFormatting>
  <conditionalFormatting sqref="B959:B960 B969:B974">
    <cfRule type="duplicateValues" dxfId="3882" priority="3365"/>
  </conditionalFormatting>
  <conditionalFormatting sqref="I815:I821">
    <cfRule type="duplicateValues" dxfId="3881" priority="3361"/>
    <cfRule type="duplicateValues" dxfId="3880" priority="3362"/>
    <cfRule type="duplicateValues" dxfId="3879" priority="3363"/>
  </conditionalFormatting>
  <conditionalFormatting sqref="I815:I821">
    <cfRule type="duplicateValues" dxfId="3878" priority="3364"/>
  </conditionalFormatting>
  <conditionalFormatting sqref="I815:I821">
    <cfRule type="duplicateValues" dxfId="3877" priority="3358"/>
    <cfRule type="duplicateValues" dxfId="3876" priority="3359"/>
    <cfRule type="duplicateValues" dxfId="3875" priority="3360"/>
  </conditionalFormatting>
  <conditionalFormatting sqref="J834 I829:I832">
    <cfRule type="duplicateValues" dxfId="3874" priority="3354"/>
    <cfRule type="duplicateValues" dxfId="3873" priority="3355"/>
    <cfRule type="duplicateValues" dxfId="3872" priority="3356"/>
  </conditionalFormatting>
  <conditionalFormatting sqref="J834 I829:I832">
    <cfRule type="duplicateValues" dxfId="3871" priority="3357"/>
  </conditionalFormatting>
  <conditionalFormatting sqref="J835:J838">
    <cfRule type="duplicateValues" dxfId="3870" priority="3350"/>
    <cfRule type="duplicateValues" dxfId="3869" priority="3351"/>
    <cfRule type="duplicateValues" dxfId="3868" priority="3352"/>
  </conditionalFormatting>
  <conditionalFormatting sqref="J835:J838">
    <cfRule type="duplicateValues" dxfId="3867" priority="3353"/>
  </conditionalFormatting>
  <conditionalFormatting sqref="J835:J838">
    <cfRule type="duplicateValues" dxfId="3866" priority="3347"/>
    <cfRule type="duplicateValues" dxfId="3865" priority="3348"/>
    <cfRule type="duplicateValues" dxfId="3864" priority="3349"/>
  </conditionalFormatting>
  <conditionalFormatting sqref="J847 I844:I846">
    <cfRule type="duplicateValues" dxfId="3863" priority="3343"/>
    <cfRule type="duplicateValues" dxfId="3862" priority="3344"/>
    <cfRule type="duplicateValues" dxfId="3861" priority="3345"/>
  </conditionalFormatting>
  <conditionalFormatting sqref="J847 I844:I846">
    <cfRule type="duplicateValues" dxfId="3860" priority="3346"/>
  </conditionalFormatting>
  <conditionalFormatting sqref="J906:J907 I898:I899 I894">
    <cfRule type="duplicateValues" dxfId="3859" priority="3339"/>
    <cfRule type="duplicateValues" dxfId="3858" priority="3340"/>
    <cfRule type="duplicateValues" dxfId="3857" priority="3341"/>
  </conditionalFormatting>
  <conditionalFormatting sqref="J906:J907 I898:I899 I894">
    <cfRule type="duplicateValues" dxfId="3856" priority="3342"/>
  </conditionalFormatting>
  <conditionalFormatting sqref="J900:J901 J895:J896 J908">
    <cfRule type="duplicateValues" dxfId="3855" priority="3334"/>
    <cfRule type="duplicateValues" dxfId="3854" priority="3335"/>
    <cfRule type="duplicateValues" dxfId="3853" priority="3336"/>
  </conditionalFormatting>
  <conditionalFormatting sqref="J900 J895:J896">
    <cfRule type="duplicateValues" dxfId="3852" priority="3337"/>
  </conditionalFormatting>
  <conditionalFormatting sqref="J901">
    <cfRule type="duplicateValues" dxfId="3851" priority="3338"/>
  </conditionalFormatting>
  <conditionalFormatting sqref="J917 J914 J911">
    <cfRule type="duplicateValues" dxfId="3850" priority="3331"/>
    <cfRule type="duplicateValues" dxfId="3849" priority="3332"/>
    <cfRule type="duplicateValues" dxfId="3848" priority="3333"/>
  </conditionalFormatting>
  <conditionalFormatting sqref="L840 J844 G813 G804 H847 H845 G842 J840 J842:K842 I841 G832 J828 K831 J832 J830:K830 H829 H831 G826 J825 K824:K826 I823:I824 G823 H815:H816 H819 H821 G816:G820 I812 J807 J809:J812 J820:J821 I808:I810 G806:G808 I797:I803 I788:I789 G790:G796 G838 H837:H838 K837 G836 H834 I834:I836 K835 J817:J818 I805:I806 J815 G828:G829 G840 G786:G787">
    <cfRule type="duplicateValues" dxfId="3847" priority="3366"/>
  </conditionalFormatting>
  <conditionalFormatting sqref="L840 J844 G813 G804 H847 H845 G842 J840 J842:K842 I841 G832 J828 K831 J832 J830:K830 H829 H831 G826 J825 K824:K826 I823:I824 G823 H815:H816 H819 H821 G816:G820 I812 J807 J809:J812 J820:J821 I808:I810 G806:G808 I797:I803 I788:I789 G790:G796 G838 H837:H838 K837 G836 H834 I834:I836 K835 J817:J818 I805:I806 J815 G828:G829 G840 G786:G787">
    <cfRule type="duplicateValues" dxfId="3846" priority="3367"/>
    <cfRule type="duplicateValues" dxfId="3845" priority="3368"/>
    <cfRule type="duplicateValues" dxfId="3844" priority="3369"/>
  </conditionalFormatting>
  <conditionalFormatting sqref="L845:L848 K848 I847 G849 H848 J846:K846 K844 G844:G845">
    <cfRule type="duplicateValues" dxfId="3843" priority="3330"/>
  </conditionalFormatting>
  <conditionalFormatting sqref="L849 J852 K850 H850 I849:I850 G852:H852">
    <cfRule type="duplicateValues" dxfId="3842" priority="3329"/>
  </conditionalFormatting>
  <conditionalFormatting sqref="L855 I853:I855 G854:G855 L853 J853:J854">
    <cfRule type="duplicateValues" dxfId="3841" priority="3328"/>
  </conditionalFormatting>
  <conditionalFormatting sqref="J979 L854 H853:H855 I848 H835:H836 G846:G848 H844 L850 L842 I842 J841 G841 K838 I837:I838 G837 G834:G835 K836 H832 G831 J831 K832 J826 I825:I826 K828 H828 J824 G824:G825 G821 H820 J819 H817:H818 J816 G812 I811 G809 J808 J806 G797:G803 I790:I796 G815 K834 I840 K840 L844 L852">
    <cfRule type="duplicateValues" dxfId="3840" priority="3325"/>
    <cfRule type="duplicateValues" dxfId="3839" priority="3326"/>
    <cfRule type="duplicateValues" dxfId="3838" priority="3327"/>
  </conditionalFormatting>
  <conditionalFormatting sqref="J960">
    <cfRule type="duplicateValues" dxfId="3837" priority="3322"/>
    <cfRule type="duplicateValues" dxfId="3836" priority="3323"/>
    <cfRule type="duplicateValues" dxfId="3835" priority="3324"/>
  </conditionalFormatting>
  <conditionalFormatting sqref="J960">
    <cfRule type="duplicateValues" dxfId="3834" priority="3321"/>
  </conditionalFormatting>
  <conditionalFormatting sqref="J960">
    <cfRule type="duplicateValues" dxfId="3833" priority="3320"/>
  </conditionalFormatting>
  <conditionalFormatting sqref="L969">
    <cfRule type="duplicateValues" dxfId="3832" priority="3317"/>
    <cfRule type="duplicateValues" dxfId="3831" priority="3318"/>
    <cfRule type="duplicateValues" dxfId="3830" priority="3319"/>
  </conditionalFormatting>
  <conditionalFormatting sqref="L969">
    <cfRule type="duplicateValues" dxfId="3829" priority="3316"/>
  </conditionalFormatting>
  <conditionalFormatting sqref="L970">
    <cfRule type="duplicateValues" dxfId="3828" priority="3313"/>
    <cfRule type="duplicateValues" dxfId="3827" priority="3314"/>
    <cfRule type="duplicateValues" dxfId="3826" priority="3315"/>
  </conditionalFormatting>
  <conditionalFormatting sqref="L970">
    <cfRule type="duplicateValues" dxfId="3825" priority="3312"/>
  </conditionalFormatting>
  <conditionalFormatting sqref="L969:L970 K970:K971 H972 I971:I972 G971 H970 J960 H960 I959 K958 I957 K956 G958:G959 H956:H957 H946 I945 J944 I943 J942 H942:H943 H932 G931 I930 G929 H928 I927 G968 G944:G946 H926 H940 G954">
    <cfRule type="duplicateValues" dxfId="3824" priority="3370"/>
  </conditionalFormatting>
  <conditionalFormatting sqref="H929 G927:G928">
    <cfRule type="duplicateValues" dxfId="3823" priority="3309"/>
    <cfRule type="duplicateValues" dxfId="3822" priority="3310"/>
    <cfRule type="duplicateValues" dxfId="3821" priority="3311"/>
  </conditionalFormatting>
  <conditionalFormatting sqref="H929 G927:G928">
    <cfRule type="duplicateValues" dxfId="3820" priority="3308"/>
  </conditionalFormatting>
  <conditionalFormatting sqref="L971:L973 K972 H973:I973 G972 H971 I970 H969 K960 I960 G960 J959:K959 H959 K957 H954:H955 G955:G957 H958:I958 I946 J945:J946 H945 I944 J943 I942 H941 G932 I928 G930 I931:I932 H927 G941:G943 I955:I956 G969:G970 K969 H930:H931 J956:J958 J970:J971 I974:K974">
    <cfRule type="duplicateValues" dxfId="3819" priority="3371"/>
    <cfRule type="duplicateValues" dxfId="3818" priority="3372"/>
    <cfRule type="duplicateValues" dxfId="3817" priority="3373"/>
  </conditionalFormatting>
  <conditionalFormatting sqref="L971:L973 K972 H973:I973 G972 H971 I970 H969 K960 I960 G960 J959:K959 H959 K957 H954:H955 G955:G957 H958:I958 I946 J945:J946 H945 I944 J943 I942 H941 G932 I928 G930 I931:I932 H927 G941:G943 I955:I956 G969:G970 K969 H930:H931 J956:J958 J970:J971 I974:K974">
    <cfRule type="duplicateValues" dxfId="3816" priority="3374"/>
  </conditionalFormatting>
  <conditionalFormatting sqref="I941:J941">
    <cfRule type="duplicateValues" dxfId="3815" priority="3306"/>
  </conditionalFormatting>
  <conditionalFormatting sqref="J941">
    <cfRule type="duplicateValues" dxfId="3814" priority="3307"/>
  </conditionalFormatting>
  <conditionalFormatting sqref="J969">
    <cfRule type="duplicateValues" dxfId="3813" priority="3304"/>
  </conditionalFormatting>
  <conditionalFormatting sqref="J969">
    <cfRule type="duplicateValues" dxfId="3812" priority="3303"/>
  </conditionalFormatting>
  <conditionalFormatting sqref="I969">
    <cfRule type="duplicateValues" dxfId="3811" priority="3300"/>
    <cfRule type="duplicateValues" dxfId="3810" priority="3301"/>
    <cfRule type="duplicateValues" dxfId="3809" priority="3302"/>
  </conditionalFormatting>
  <conditionalFormatting sqref="I969">
    <cfRule type="duplicateValues" dxfId="3808" priority="3299"/>
  </conditionalFormatting>
  <conditionalFormatting sqref="I969">
    <cfRule type="duplicateValues" dxfId="3807" priority="3298"/>
  </conditionalFormatting>
  <conditionalFormatting sqref="I969:J969">
    <cfRule type="duplicateValues" dxfId="3806" priority="3305"/>
  </conditionalFormatting>
  <conditionalFormatting sqref="L974 H974 K973 G973:G974 J972:J973">
    <cfRule type="duplicateValues" dxfId="3805" priority="3297"/>
  </conditionalFormatting>
  <conditionalFormatting sqref="L923 H923 L918 H918 I907 H906 I905 K904 H908 G902 K901 J899 I892 J891 I875 I924 I922:J922 I900 G894:G895 H896 H888:H890 G879:G880 I877 J881:J882 J885:J887 H898">
    <cfRule type="duplicateValues" dxfId="3804" priority="3375"/>
  </conditionalFormatting>
  <conditionalFormatting sqref="L923 H923 L918 H918 I907 H906 I905 K904 H908 G902 K901 J899 I892 J891 I875 I924 I922:J922 I900 G894:G895 H896 H888:H890 G879:G880 I877 J881:J882 J885:J887 H898">
    <cfRule type="duplicateValues" dxfId="3803" priority="3376"/>
    <cfRule type="duplicateValues" dxfId="3802" priority="3377"/>
  </conditionalFormatting>
  <conditionalFormatting sqref="L923 H923 L918 H918 I907 H906 I905 K904 H908 G902 K901 J899 I892 J891 I875:I877 I924 I922:J922 I900 G894:G895 H896 H888:H890 G879:G880 J881:J882 J885:J887 H898">
    <cfRule type="duplicateValues" dxfId="3801" priority="3378"/>
  </conditionalFormatting>
  <conditionalFormatting sqref="L924 J925 I920:J920 G919 H917:I917 J916 G910:G912 H925 I914 I912 K913 K911 J910 L919 L913:L914 L916">
    <cfRule type="duplicateValues" dxfId="3800" priority="3379"/>
  </conditionalFormatting>
  <conditionalFormatting sqref="L924 J925 I920:J920 G919 H917:I917 J916 G910:G912 H925 I914 I912 K913 K911 J910 L919 L913:L914 L916">
    <cfRule type="duplicateValues" dxfId="3799" priority="3380"/>
    <cfRule type="duplicateValues" dxfId="3798" priority="3381"/>
  </conditionalFormatting>
  <conditionalFormatting sqref="L920 J924 G920 K917:L917 G914 J913 L911 H907 H905 K905:K908 I908 G900:G901 H891 G881:G882 K914 H911:H913 K910:L910 H924 I923:J923 H922 I901:I902 G896 K895:K896 H895 I906 J888:J890 J875:J877 H885:H887 J879:J880 J898:K898 K899:K900 H899 I904 L922">
    <cfRule type="duplicateValues" dxfId="3797" priority="3292"/>
    <cfRule type="duplicateValues" dxfId="3796" priority="3294"/>
    <cfRule type="duplicateValues" dxfId="3795" priority="3295"/>
    <cfRule type="duplicateValues" dxfId="3794" priority="3296"/>
  </conditionalFormatting>
  <conditionalFormatting sqref="L920 J924 G920 K917:L917 G914 J913 L911 H907 H905 K905:K908 I908 G900:G901 H891 G881:G882 K914 H911:H913 K910:L910 H924 I923:J923 H922 I901:I902 G896 K895:K896 H895 I906 J888:J890 J875:J877 H885:H887 J879:J880 J898:K898 K899:K900 H899 I904 L922">
    <cfRule type="duplicateValues" dxfId="3793" priority="3293"/>
  </conditionalFormatting>
  <conditionalFormatting sqref="L925 J919 L912">
    <cfRule type="duplicateValues" dxfId="3792" priority="3287"/>
    <cfRule type="duplicateValues" dxfId="3791" priority="3289"/>
    <cfRule type="duplicateValues" dxfId="3790" priority="3290"/>
    <cfRule type="duplicateValues" dxfId="3789" priority="3291"/>
  </conditionalFormatting>
  <conditionalFormatting sqref="L925 J919 L912">
    <cfRule type="duplicateValues" dxfId="3788" priority="3288"/>
  </conditionalFormatting>
  <conditionalFormatting sqref="J786:J787 I851 H843 G839 G833 H814 G827 G822">
    <cfRule type="duplicateValues" dxfId="3787" priority="3286"/>
  </conditionalFormatting>
  <conditionalFormatting sqref="I851">
    <cfRule type="duplicateValues" dxfId="3786" priority="3285"/>
  </conditionalFormatting>
  <conditionalFormatting sqref="I807">
    <cfRule type="duplicateValues" dxfId="3785" priority="3279"/>
    <cfRule type="duplicateValues" dxfId="3784" priority="3280"/>
    <cfRule type="duplicateValues" dxfId="3783" priority="3281"/>
    <cfRule type="duplicateValues" dxfId="3782" priority="3282"/>
  </conditionalFormatting>
  <conditionalFormatting sqref="I807">
    <cfRule type="duplicateValues" dxfId="3781" priority="3283"/>
  </conditionalFormatting>
  <conditionalFormatting sqref="I807">
    <cfRule type="duplicateValues" dxfId="3780" priority="3284"/>
  </conditionalFormatting>
  <conditionalFormatting sqref="J829">
    <cfRule type="duplicateValues" dxfId="3779" priority="3273"/>
    <cfRule type="duplicateValues" dxfId="3778" priority="3274"/>
    <cfRule type="duplicateValues" dxfId="3777" priority="3275"/>
    <cfRule type="duplicateValues" dxfId="3776" priority="3276"/>
  </conditionalFormatting>
  <conditionalFormatting sqref="J829">
    <cfRule type="duplicateValues" dxfId="3775" priority="3277"/>
  </conditionalFormatting>
  <conditionalFormatting sqref="J829">
    <cfRule type="duplicateValues" dxfId="3774" priority="3278"/>
  </conditionalFormatting>
  <conditionalFormatting sqref="H904">
    <cfRule type="duplicateValues" dxfId="3773" priority="3267"/>
    <cfRule type="duplicateValues" dxfId="3772" priority="3268"/>
    <cfRule type="duplicateValues" dxfId="3771" priority="3269"/>
    <cfRule type="duplicateValues" dxfId="3770" priority="3270"/>
  </conditionalFormatting>
  <conditionalFormatting sqref="H904">
    <cfRule type="duplicateValues" dxfId="3769" priority="3271"/>
  </conditionalFormatting>
  <conditionalFormatting sqref="H904">
    <cfRule type="duplicateValues" dxfId="3768" priority="3272"/>
  </conditionalFormatting>
  <conditionalFormatting sqref="H968">
    <cfRule type="duplicateValues" dxfId="3767" priority="3262"/>
    <cfRule type="duplicateValues" dxfId="3766" priority="3263"/>
    <cfRule type="duplicateValues" dxfId="3765" priority="3264"/>
    <cfRule type="duplicateValues" dxfId="3764" priority="3265"/>
  </conditionalFormatting>
  <conditionalFormatting sqref="H968">
    <cfRule type="duplicateValues" dxfId="3763" priority="3266"/>
  </conditionalFormatting>
  <conditionalFormatting sqref="H944">
    <cfRule type="duplicateValues" dxfId="3762" priority="3256"/>
    <cfRule type="duplicateValues" dxfId="3761" priority="3257"/>
    <cfRule type="duplicateValues" dxfId="3760" priority="3258"/>
    <cfRule type="duplicateValues" dxfId="3759" priority="3259"/>
  </conditionalFormatting>
  <conditionalFormatting sqref="H944">
    <cfRule type="duplicateValues" dxfId="3758" priority="3260"/>
  </conditionalFormatting>
  <conditionalFormatting sqref="H944">
    <cfRule type="duplicateValues" dxfId="3757" priority="3261"/>
  </conditionalFormatting>
  <conditionalFormatting sqref="H846">
    <cfRule type="duplicateValues" dxfId="3756" priority="3250"/>
    <cfRule type="duplicateValues" dxfId="3755" priority="3251"/>
    <cfRule type="duplicateValues" dxfId="3754" priority="3252"/>
    <cfRule type="duplicateValues" dxfId="3753" priority="3253"/>
  </conditionalFormatting>
  <conditionalFormatting sqref="H846">
    <cfRule type="duplicateValues" dxfId="3752" priority="3254"/>
  </conditionalFormatting>
  <conditionalFormatting sqref="H846">
    <cfRule type="duplicateValues" dxfId="3751" priority="3255"/>
  </conditionalFormatting>
  <conditionalFormatting sqref="L841">
    <cfRule type="duplicateValues" dxfId="3750" priority="3249"/>
  </conditionalFormatting>
  <conditionalFormatting sqref="L841">
    <cfRule type="duplicateValues" dxfId="3749" priority="3248"/>
  </conditionalFormatting>
  <conditionalFormatting sqref="L841">
    <cfRule type="duplicateValues" dxfId="3748" priority="3247"/>
  </conditionalFormatting>
  <conditionalFormatting sqref="L841">
    <cfRule type="duplicateValues" dxfId="3747" priority="3245"/>
    <cfRule type="duplicateValues" dxfId="3746" priority="3246"/>
  </conditionalFormatting>
  <conditionalFormatting sqref="L841">
    <cfRule type="duplicateValues" dxfId="3745" priority="3244"/>
  </conditionalFormatting>
  <conditionalFormatting sqref="L841">
    <cfRule type="duplicateValues" dxfId="3744" priority="3243"/>
  </conditionalFormatting>
  <conditionalFormatting sqref="J884 L851 G878 J874 I857:I859 J851 G843 I839 J843 H833 J827 K822 G814 G788:G789 H827 I822 L839 K833 G805 J804 H883 I786:I787">
    <cfRule type="duplicateValues" dxfId="3743" priority="3238"/>
    <cfRule type="duplicateValues" dxfId="3742" priority="3239"/>
    <cfRule type="duplicateValues" dxfId="3741" priority="3240"/>
    <cfRule type="duplicateValues" dxfId="3740" priority="3241"/>
  </conditionalFormatting>
  <conditionalFormatting sqref="J884 L851 G878 J874 I857:I859 J851 G843 I839 J843 H833 J827 K822 G814 G788:G789 H827 I822 L839 K833 G805 J804 H883 I786:I787">
    <cfRule type="duplicateValues" dxfId="3739" priority="3242"/>
  </conditionalFormatting>
  <conditionalFormatting sqref="I804">
    <cfRule type="duplicateValues" dxfId="3738" priority="3232"/>
    <cfRule type="duplicateValues" dxfId="3737" priority="3233"/>
    <cfRule type="duplicateValues" dxfId="3736" priority="3234"/>
    <cfRule type="duplicateValues" dxfId="3735" priority="3235"/>
  </conditionalFormatting>
  <conditionalFormatting sqref="I804">
    <cfRule type="duplicateValues" dxfId="3734" priority="3236"/>
  </conditionalFormatting>
  <conditionalFormatting sqref="I804">
    <cfRule type="duplicateValues" dxfId="3733" priority="3237"/>
  </conditionalFormatting>
  <conditionalFormatting sqref="J786:J787 I851 H843 G839 G833 H814 G827 G822">
    <cfRule type="duplicateValues" dxfId="3732" priority="3382"/>
    <cfRule type="duplicateValues" dxfId="3731" priority="3383"/>
  </conditionalFormatting>
  <conditionalFormatting sqref="B786:B932 B968 B940:B946 B954:B958">
    <cfRule type="duplicateValues" dxfId="3730" priority="3384"/>
  </conditionalFormatting>
  <conditionalFormatting sqref="B786:B932 B940:B946 B954:B960 B968:B974">
    <cfRule type="duplicateValues" dxfId="3729" priority="3385"/>
    <cfRule type="duplicateValues" dxfId="3728" priority="3386"/>
  </conditionalFormatting>
  <conditionalFormatting sqref="B786:B932 B940:B946 B954:B960 B968:B974">
    <cfRule type="duplicateValues" dxfId="3727" priority="3387"/>
  </conditionalFormatting>
  <conditionalFormatting sqref="K954 L915 H921 I968 I954 I940 I926 K909 H903:I903 J897 G893 H897 J893 J856:J857 J921 J915">
    <cfRule type="duplicateValues" dxfId="3726" priority="3226"/>
    <cfRule type="duplicateValues" dxfId="3725" priority="3227"/>
    <cfRule type="duplicateValues" dxfId="3724" priority="3228"/>
    <cfRule type="duplicateValues" dxfId="3723" priority="3229"/>
  </conditionalFormatting>
  <conditionalFormatting sqref="K954 L915 H921 I968 I954 I940 I926 K909 H903:I903 J897 G893 H897 J893 J856:J857 J921 J915">
    <cfRule type="duplicateValues" dxfId="3722" priority="3230"/>
  </conditionalFormatting>
  <conditionalFormatting sqref="J897 H903:I903 G893 H897 J893">
    <cfRule type="duplicateValues" dxfId="3721" priority="3231"/>
  </conditionalFormatting>
  <conditionalFormatting sqref="L921 I909 K903 K897 K893 H884 I874 L909 J883 J878 L856:L857 I921 G915:H915">
    <cfRule type="duplicateValues" dxfId="3720" priority="3225"/>
  </conditionalFormatting>
  <conditionalFormatting sqref="L921 I909 K903 K897 K893 H884 I874 L909 J883 J878 L856:L857 I921 G915:H915">
    <cfRule type="duplicateValues" dxfId="3719" priority="3223"/>
    <cfRule type="duplicateValues" dxfId="3718" priority="3224"/>
  </conditionalFormatting>
  <conditionalFormatting sqref="J902 H892 J904:J905">
    <cfRule type="duplicateValues" dxfId="3717" priority="3388"/>
    <cfRule type="duplicateValues" dxfId="3716" priority="3389"/>
    <cfRule type="duplicateValues" dxfId="3715" priority="3390"/>
  </conditionalFormatting>
  <conditionalFormatting sqref="J902 H892 J904:J905">
    <cfRule type="duplicateValues" dxfId="3714" priority="3391"/>
  </conditionalFormatting>
  <conditionalFormatting sqref="K963 K947:L953 K813:L813 L961:L967 H930:I932 H929 H856 G940:I946 G856:G932 L969:L974 G968:K974 G954:L960 H926:I928 J926:L946 J814:L844 J846:L856 K845:L845 G786:I855 H857:L898 H900:L925 H899:K899 J786:L812 J979">
    <cfRule type="duplicateValues" dxfId="3713" priority="3222"/>
  </conditionalFormatting>
  <conditionalFormatting sqref="L968">
    <cfRule type="duplicateValues" dxfId="3712" priority="3215"/>
  </conditionalFormatting>
  <conditionalFormatting sqref="L968">
    <cfRule type="duplicateValues" dxfId="3711" priority="3216"/>
    <cfRule type="duplicateValues" dxfId="3710" priority="3217"/>
    <cfRule type="duplicateValues" dxfId="3709" priority="3218"/>
    <cfRule type="duplicateValues" dxfId="3708" priority="3219"/>
  </conditionalFormatting>
  <conditionalFormatting sqref="L968">
    <cfRule type="duplicateValues" dxfId="3707" priority="3220"/>
  </conditionalFormatting>
  <conditionalFormatting sqref="L968">
    <cfRule type="duplicateValues" dxfId="3706" priority="3221"/>
  </conditionalFormatting>
  <conditionalFormatting sqref="I929">
    <cfRule type="duplicateValues" dxfId="3705" priority="3212"/>
    <cfRule type="duplicateValues" dxfId="3704" priority="3213"/>
    <cfRule type="duplicateValues" dxfId="3703" priority="3214"/>
  </conditionalFormatting>
  <conditionalFormatting sqref="I929">
    <cfRule type="duplicateValues" dxfId="3702" priority="3211"/>
  </conditionalFormatting>
  <conditionalFormatting sqref="I929">
    <cfRule type="duplicateValues" dxfId="3701" priority="3210"/>
  </conditionalFormatting>
  <conditionalFormatting sqref="I929">
    <cfRule type="duplicateValues" dxfId="3700" priority="3209"/>
  </conditionalFormatting>
  <conditionalFormatting sqref="K963 K947:L953 K813:L813 L961:L967 H856 G940:I946 G856:G925 G954:L960 G968:L974 G926:I932 J926:L946 J814:L844 J846:L856 K845:L845 G786:I855 H857:L898 H900:L925 H899:K899 J786:L812 J979">
    <cfRule type="duplicateValues" dxfId="3699" priority="3208"/>
  </conditionalFormatting>
  <conditionalFormatting sqref="J813">
    <cfRule type="duplicateValues" dxfId="3698" priority="3205"/>
    <cfRule type="duplicateValues" dxfId="3697" priority="3206"/>
    <cfRule type="duplicateValues" dxfId="3696" priority="3207"/>
  </conditionalFormatting>
  <conditionalFormatting sqref="J813">
    <cfRule type="duplicateValues" dxfId="3695" priority="3204"/>
  </conditionalFormatting>
  <conditionalFormatting sqref="J813">
    <cfRule type="duplicateValues" dxfId="3694" priority="3203"/>
  </conditionalFormatting>
  <conditionalFormatting sqref="J813">
    <cfRule type="duplicateValues" dxfId="3693" priority="3202"/>
  </conditionalFormatting>
  <conditionalFormatting sqref="J845 C981 L976 I975 K975 L980:L981 K979:K981 J978 J980 I977:I979 H976:H978 G975:G977">
    <cfRule type="duplicateValues" dxfId="3692" priority="3199"/>
    <cfRule type="duplicateValues" dxfId="3691" priority="3200"/>
    <cfRule type="duplicateValues" dxfId="3690" priority="3201"/>
  </conditionalFormatting>
  <conditionalFormatting sqref="J845 C981 L976 I975 K975 L980:L981 K979:K981 J978 J980 I977:I979 H976:H978 G975:G977">
    <cfRule type="duplicateValues" dxfId="3689" priority="3198"/>
  </conditionalFormatting>
  <conditionalFormatting sqref="J845 C981 L976 I975 K975 L980:L981 K979:K981 J978 J980 I977:I979 H976:H978 G975:G977">
    <cfRule type="duplicateValues" dxfId="3688" priority="3194"/>
    <cfRule type="duplicateValues" dxfId="3687" priority="3195"/>
    <cfRule type="duplicateValues" dxfId="3686" priority="3196"/>
    <cfRule type="duplicateValues" dxfId="3685" priority="3197"/>
  </conditionalFormatting>
  <conditionalFormatting sqref="I933">
    <cfRule type="duplicateValues" dxfId="3684" priority="3191"/>
  </conditionalFormatting>
  <conditionalFormatting sqref="I933">
    <cfRule type="duplicateValues" dxfId="3683" priority="3190"/>
  </conditionalFormatting>
  <conditionalFormatting sqref="I933">
    <cfRule type="duplicateValues" dxfId="3682" priority="3192"/>
  </conditionalFormatting>
  <conditionalFormatting sqref="I933">
    <cfRule type="duplicateValues" dxfId="3681" priority="3193"/>
  </conditionalFormatting>
  <conditionalFormatting sqref="J981 I980:I981 H980">
    <cfRule type="duplicateValues" dxfId="3680" priority="3189"/>
  </conditionalFormatting>
  <conditionalFormatting sqref="J981 I980:I981 H980">
    <cfRule type="duplicateValues" dxfId="3679" priority="3187"/>
    <cfRule type="duplicateValues" dxfId="3678" priority="3188"/>
  </conditionalFormatting>
  <conditionalFormatting sqref="B975:B981 B961:B967 B947:B953 B933:B939">
    <cfRule type="duplicateValues" dxfId="3677" priority="3392"/>
    <cfRule type="duplicateValues" dxfId="3676" priority="3393"/>
    <cfRule type="duplicateValues" dxfId="3675" priority="3394"/>
  </conditionalFormatting>
  <conditionalFormatting sqref="C879:C882">
    <cfRule type="duplicateValues" dxfId="3674" priority="3395"/>
    <cfRule type="duplicateValues" dxfId="3673" priority="3396"/>
    <cfRule type="duplicateValues" dxfId="3672" priority="3397"/>
  </conditionalFormatting>
  <conditionalFormatting sqref="C879:C882">
    <cfRule type="duplicateValues" dxfId="3671" priority="3398"/>
  </conditionalFormatting>
  <conditionalFormatting sqref="C883:C884 C889:C932 C940:C946 C954:C960 C968:C974 C786:C878">
    <cfRule type="duplicateValues" dxfId="3670" priority="3399"/>
    <cfRule type="duplicateValues" dxfId="3669" priority="3400"/>
    <cfRule type="duplicateValues" dxfId="3668" priority="3401"/>
    <cfRule type="duplicateValues" dxfId="3667" priority="3402"/>
  </conditionalFormatting>
  <conditionalFormatting sqref="B883:C884 B879:B882 B885:B888 B889:C932 B940:C946 B954:C960 B968:C974 B786:C878">
    <cfRule type="duplicateValues" dxfId="3666" priority="3403"/>
  </conditionalFormatting>
  <conditionalFormatting sqref="C921 C883:C884 C915 C909 C889:C906 C786:C878">
    <cfRule type="duplicateValues" dxfId="3665" priority="3404"/>
  </conditionalFormatting>
  <conditionalFormatting sqref="B968 B907:B908 C907 B910:B914 B916:B920 B922:B932 B940:B946 B954:B956">
    <cfRule type="duplicateValues" dxfId="3664" priority="3405"/>
  </conditionalFormatting>
  <conditionalFormatting sqref="C940:C946 C954:C960 C968:C974 C786:C932">
    <cfRule type="duplicateValues" dxfId="3663" priority="3406"/>
  </conditionalFormatting>
  <conditionalFormatting sqref="B786:C980 B981 H981">
    <cfRule type="duplicateValues" dxfId="3662" priority="3407"/>
    <cfRule type="duplicateValues" dxfId="3661" priority="3408"/>
  </conditionalFormatting>
  <conditionalFormatting sqref="C786:C980 H981">
    <cfRule type="duplicateValues" dxfId="3660" priority="3409"/>
  </conditionalFormatting>
  <conditionalFormatting sqref="C975:C980 H981 C961:C967 C947:C953 C933:C939">
    <cfRule type="duplicateValues" dxfId="3659" priority="3410"/>
    <cfRule type="duplicateValues" dxfId="3658" priority="3411"/>
    <cfRule type="duplicateValues" dxfId="3657" priority="3412"/>
  </conditionalFormatting>
  <conditionalFormatting sqref="C975:C980 H981 C961:C967 C947:C953 C933:C939">
    <cfRule type="duplicateValues" dxfId="3656" priority="3413"/>
  </conditionalFormatting>
  <conditionalFormatting sqref="C975:C980 H981 C961:C967 C947:C953 C933:C939">
    <cfRule type="duplicateValues" dxfId="3655" priority="3414"/>
    <cfRule type="duplicateValues" dxfId="3654" priority="3415"/>
  </conditionalFormatting>
  <conditionalFormatting sqref="G811">
    <cfRule type="duplicateValues" dxfId="3653" priority="3416"/>
  </conditionalFormatting>
  <conditionalFormatting sqref="G811">
    <cfRule type="duplicateValues" dxfId="3652" priority="3417"/>
    <cfRule type="duplicateValues" dxfId="3651" priority="3418"/>
    <cfRule type="duplicateValues" dxfId="3650" priority="3419"/>
  </conditionalFormatting>
  <conditionalFormatting sqref="G830:H830">
    <cfRule type="duplicateValues" dxfId="3649" priority="3420"/>
    <cfRule type="duplicateValues" dxfId="3648" priority="3421"/>
    <cfRule type="duplicateValues" dxfId="3647" priority="3422"/>
  </conditionalFormatting>
  <conditionalFormatting sqref="G940 G926">
    <cfRule type="duplicateValues" dxfId="3646" priority="3423"/>
    <cfRule type="duplicateValues" dxfId="3645" priority="3424"/>
    <cfRule type="duplicateValues" dxfId="3644" priority="3425"/>
  </conditionalFormatting>
  <conditionalFormatting sqref="G940 G926">
    <cfRule type="duplicateValues" dxfId="3643" priority="3426"/>
  </conditionalFormatting>
  <conditionalFormatting sqref="G916:H916">
    <cfRule type="duplicateValues" dxfId="3642" priority="3427"/>
    <cfRule type="duplicateValues" dxfId="3641" priority="3428"/>
    <cfRule type="duplicateValues" dxfId="3640" priority="3429"/>
    <cfRule type="duplicateValues" dxfId="3639" priority="3430"/>
  </conditionalFormatting>
  <conditionalFormatting sqref="G916:H916">
    <cfRule type="duplicateValues" dxfId="3638" priority="3431"/>
  </conditionalFormatting>
  <conditionalFormatting sqref="G810">
    <cfRule type="duplicateValues" dxfId="3637" priority="3432"/>
    <cfRule type="duplicateValues" dxfId="3636" priority="3433"/>
    <cfRule type="duplicateValues" dxfId="3635" priority="3434"/>
    <cfRule type="duplicateValues" dxfId="3634" priority="3435"/>
  </conditionalFormatting>
  <conditionalFormatting sqref="G810">
    <cfRule type="duplicateValues" dxfId="3633" priority="3436"/>
  </conditionalFormatting>
  <conditionalFormatting sqref="B968 B907:B908 B910:B914 B916:B920 B922:B932 B940:B946 B954:B958">
    <cfRule type="duplicateValues" dxfId="3632" priority="3437"/>
  </conditionalFormatting>
  <conditionalFormatting sqref="B968 B787:B804 B806:B826 B828:B832 B834:B838 B840:B842 B844:B932 B940:B946 B954:B958">
    <cfRule type="duplicateValues" dxfId="3631" priority="3438"/>
  </conditionalFormatting>
  <conditionalFormatting sqref="B786:B932">
    <cfRule type="duplicateValues" dxfId="3630" priority="3439"/>
  </conditionalFormatting>
  <conditionalFormatting sqref="I889:I891 I879:I882">
    <cfRule type="duplicateValues" dxfId="3629" priority="3440"/>
    <cfRule type="duplicateValues" dxfId="3628" priority="3441"/>
    <cfRule type="duplicateValues" dxfId="3627" priority="3442"/>
  </conditionalFormatting>
  <conditionalFormatting sqref="I889:I891 I879:I882">
    <cfRule type="duplicateValues" dxfId="3626" priority="3443"/>
  </conditionalFormatting>
  <conditionalFormatting sqref="I860:I873">
    <cfRule type="duplicateValues" dxfId="3625" priority="3444"/>
    <cfRule type="duplicateValues" dxfId="3624" priority="3445"/>
    <cfRule type="duplicateValues" dxfId="3623" priority="3446"/>
  </conditionalFormatting>
  <conditionalFormatting sqref="I860:I873">
    <cfRule type="duplicateValues" dxfId="3622" priority="3447"/>
  </conditionalFormatting>
  <conditionalFormatting sqref="I875">
    <cfRule type="duplicateValues" dxfId="3621" priority="3448"/>
  </conditionalFormatting>
  <conditionalFormatting sqref="I925 I919">
    <cfRule type="duplicateValues" dxfId="3620" priority="3449"/>
    <cfRule type="duplicateValues" dxfId="3619" priority="3450"/>
    <cfRule type="duplicateValues" dxfId="3618" priority="3451"/>
    <cfRule type="duplicateValues" dxfId="3617" priority="3452"/>
  </conditionalFormatting>
  <conditionalFormatting sqref="I925 I919">
    <cfRule type="duplicateValues" dxfId="3616" priority="3453"/>
  </conditionalFormatting>
  <conditionalFormatting sqref="I856">
    <cfRule type="duplicateValues" dxfId="3615" priority="3454"/>
    <cfRule type="duplicateValues" dxfId="3614" priority="3455"/>
    <cfRule type="duplicateValues" dxfId="3613" priority="3456"/>
  </conditionalFormatting>
  <conditionalFormatting sqref="I856">
    <cfRule type="duplicateValues" dxfId="3612" priority="3457"/>
  </conditionalFormatting>
  <conditionalFormatting sqref="K852 J848:J850">
    <cfRule type="duplicateValues" dxfId="3611" priority="3458"/>
    <cfRule type="duplicateValues" dxfId="3610" priority="3459"/>
    <cfRule type="duplicateValues" dxfId="3609" priority="3460"/>
  </conditionalFormatting>
  <conditionalFormatting sqref="K852 J848:J850">
    <cfRule type="duplicateValues" dxfId="3608" priority="3461"/>
  </conditionalFormatting>
  <conditionalFormatting sqref="K853:K855">
    <cfRule type="duplicateValues" dxfId="3607" priority="3462"/>
    <cfRule type="duplicateValues" dxfId="3606" priority="3463"/>
    <cfRule type="duplicateValues" dxfId="3605" priority="3464"/>
  </conditionalFormatting>
  <conditionalFormatting sqref="K853:K855">
    <cfRule type="duplicateValues" dxfId="3604" priority="3465"/>
  </conditionalFormatting>
  <conditionalFormatting sqref="K922:K924 I910 J918">
    <cfRule type="duplicateValues" dxfId="3603" priority="3466"/>
    <cfRule type="duplicateValues" dxfId="3602" priority="3467"/>
    <cfRule type="duplicateValues" dxfId="3601" priority="3468"/>
  </conditionalFormatting>
  <conditionalFormatting sqref="K925 K919 K916 K912">
    <cfRule type="duplicateValues" dxfId="3600" priority="3469"/>
    <cfRule type="duplicateValues" dxfId="3599" priority="3470"/>
    <cfRule type="duplicateValues" dxfId="3598" priority="3471"/>
  </conditionalFormatting>
  <conditionalFormatting sqref="K920 I913">
    <cfRule type="duplicateValues" dxfId="3597" priority="3472"/>
    <cfRule type="duplicateValues" dxfId="3596" priority="3473"/>
    <cfRule type="duplicateValues" dxfId="3595" priority="3474"/>
  </conditionalFormatting>
  <conditionalFormatting sqref="J823:K823">
    <cfRule type="duplicateValues" dxfId="3594" priority="3475"/>
    <cfRule type="duplicateValues" dxfId="3593" priority="3476"/>
    <cfRule type="duplicateValues" dxfId="3592" priority="3477"/>
  </conditionalFormatting>
  <conditionalFormatting sqref="K829">
    <cfRule type="duplicateValues" dxfId="3591" priority="3478"/>
    <cfRule type="duplicateValues" dxfId="3590" priority="3479"/>
    <cfRule type="duplicateValues" dxfId="3589" priority="3480"/>
  </conditionalFormatting>
  <conditionalFormatting sqref="J855 K849 I852 G853 G850 H849 K847 K845">
    <cfRule type="duplicateValues" dxfId="3588" priority="3481"/>
    <cfRule type="duplicateValues" dxfId="3587" priority="3482"/>
    <cfRule type="duplicateValues" dxfId="3586" priority="3483"/>
  </conditionalFormatting>
  <conditionalFormatting sqref="J855 K849 I852 G853 G850 H849 K847 K845">
    <cfRule type="duplicateValues" dxfId="3585" priority="3484"/>
  </conditionalFormatting>
  <conditionalFormatting sqref="K970:K971 H972 H960 I971:I972 G971 H970 I959 K958 I957 K956 G958:G959 H956:H957 H946 I945 J944 I943 J942 H942:H943 H932 G931 I930 G929 H928 I927 G968 G944:G946 H926 H940 G954">
    <cfRule type="duplicateValues" dxfId="3584" priority="3485"/>
  </conditionalFormatting>
  <conditionalFormatting sqref="K970:K971 H972 I971:I972 G971 H970">
    <cfRule type="duplicateValues" dxfId="3583" priority="3486"/>
  </conditionalFormatting>
  <conditionalFormatting sqref="J955:K955">
    <cfRule type="duplicateValues" dxfId="3582" priority="3487"/>
  </conditionalFormatting>
  <conditionalFormatting sqref="J892:K892">
    <cfRule type="duplicateValues" dxfId="3581" priority="3488"/>
    <cfRule type="duplicateValues" dxfId="3580" priority="3489"/>
    <cfRule type="duplicateValues" dxfId="3579" priority="3490"/>
    <cfRule type="duplicateValues" dxfId="3578" priority="3491"/>
  </conditionalFormatting>
  <conditionalFormatting sqref="J892:K892">
    <cfRule type="duplicateValues" dxfId="3577" priority="3492"/>
  </conditionalFormatting>
  <conditionalFormatting sqref="J894:K894">
    <cfRule type="duplicateValues" dxfId="3576" priority="3493"/>
    <cfRule type="duplicateValues" dxfId="3575" priority="3494"/>
    <cfRule type="duplicateValues" dxfId="3574" priority="3495"/>
    <cfRule type="duplicateValues" dxfId="3573" priority="3496"/>
  </conditionalFormatting>
  <conditionalFormatting sqref="J894:K894">
    <cfRule type="duplicateValues" dxfId="3572" priority="3497"/>
  </conditionalFormatting>
  <conditionalFormatting sqref="K918 I918">
    <cfRule type="duplicateValues" dxfId="3571" priority="3498"/>
    <cfRule type="duplicateValues" dxfId="3570" priority="3499"/>
    <cfRule type="duplicateValues" dxfId="3569" priority="3500"/>
    <cfRule type="duplicateValues" dxfId="3568" priority="3501"/>
  </conditionalFormatting>
  <conditionalFormatting sqref="K918 I918">
    <cfRule type="duplicateValues" dxfId="3567" priority="3502"/>
  </conditionalFormatting>
  <conditionalFormatting sqref="K902">
    <cfRule type="duplicateValues" dxfId="3566" priority="3503"/>
    <cfRule type="duplicateValues" dxfId="3565" priority="3504"/>
    <cfRule type="duplicateValues" dxfId="3564" priority="3505"/>
    <cfRule type="duplicateValues" dxfId="3563" priority="3506"/>
  </conditionalFormatting>
  <conditionalFormatting sqref="K902">
    <cfRule type="duplicateValues" dxfId="3562" priority="3507"/>
  </conditionalFormatting>
  <conditionalFormatting sqref="K841">
    <cfRule type="duplicateValues" dxfId="3561" priority="3508"/>
  </conditionalFormatting>
  <conditionalFormatting sqref="K841">
    <cfRule type="duplicateValues" dxfId="3560" priority="3509"/>
    <cfRule type="duplicateValues" dxfId="3559" priority="3510"/>
  </conditionalFormatting>
  <conditionalFormatting sqref="K827 J822 H813 J814 J805">
    <cfRule type="duplicateValues" dxfId="3558" priority="3511"/>
  </conditionalFormatting>
  <conditionalFormatting sqref="K827 J822 H813 J814 J805">
    <cfRule type="duplicateValues" dxfId="3557" priority="3512"/>
    <cfRule type="duplicateValues" dxfId="3556" priority="3513"/>
  </conditionalFormatting>
  <conditionalFormatting sqref="K843:L843 J839:K839 G851:H851">
    <cfRule type="duplicateValues" dxfId="3555" priority="3514"/>
  </conditionalFormatting>
  <conditionalFormatting sqref="K843:L843 J839:K839 G851:H851">
    <cfRule type="duplicateValues" dxfId="3554" priority="3515"/>
    <cfRule type="duplicateValues" dxfId="3553" priority="3516"/>
  </conditionalFormatting>
  <conditionalFormatting sqref="J968:K968">
    <cfRule type="duplicateValues" dxfId="3552" priority="3517"/>
  </conditionalFormatting>
  <conditionalFormatting sqref="J968:K968">
    <cfRule type="duplicateValues" dxfId="3551" priority="3518"/>
    <cfRule type="duplicateValues" dxfId="3550" priority="3519"/>
  </conditionalFormatting>
  <conditionalFormatting sqref="J968:K968 J954 J940">
    <cfRule type="duplicateValues" dxfId="3549" priority="3520"/>
  </conditionalFormatting>
  <conditionalFormatting sqref="K961 I967 H952 I935:I939 I962 H961 I965 J966 H963:H964 G961:G962 G951 J950 I949 J948 J953 G947:G948 H949:H950 I951:I953 H947 H937:H939 H933:H934 G933:G936 J962:J963">
    <cfRule type="duplicateValues" dxfId="3548" priority="3521"/>
    <cfRule type="duplicateValues" dxfId="3547" priority="3522"/>
    <cfRule type="duplicateValues" dxfId="3546" priority="3523"/>
  </conditionalFormatting>
  <conditionalFormatting sqref="K961 I967 H952 I935:I939 I962 H961 I965 J966 H963:H964 G961:G962 G951 J950 I949 J948 J953 G947:G948 H949:H950 I951:I953 H947 H937:H939 H933:H934 G933:G936 J962:J963">
    <cfRule type="duplicateValues" dxfId="3545" priority="3524"/>
  </conditionalFormatting>
  <conditionalFormatting sqref="K965:K966 I966 G965 G967:H967 I964:J964">
    <cfRule type="duplicateValues" dxfId="3544" priority="3525"/>
    <cfRule type="duplicateValues" dxfId="3543" priority="3526"/>
    <cfRule type="duplicateValues" dxfId="3542" priority="3527"/>
  </conditionalFormatting>
  <conditionalFormatting sqref="K965:K966 I966 G965 G967:H967 I964:J964">
    <cfRule type="duplicateValues" dxfId="3541" priority="3528"/>
  </conditionalFormatting>
  <conditionalFormatting sqref="I976:K976">
    <cfRule type="duplicateValues" dxfId="3540" priority="3529"/>
  </conditionalFormatting>
  <conditionalFormatting sqref="I976:K976">
    <cfRule type="duplicateValues" dxfId="3539" priority="3530"/>
    <cfRule type="duplicateValues" dxfId="3538" priority="3531"/>
  </conditionalFormatting>
  <conditionalFormatting sqref="J976:K976">
    <cfRule type="duplicateValues" dxfId="3537" priority="3532"/>
  </conditionalFormatting>
  <conditionalFormatting sqref="C981 I981:L981 G981 G899:K899 G786:L898 G900:L980">
    <cfRule type="duplicateValues" dxfId="3536" priority="3533"/>
  </conditionalFormatting>
  <conditionalFormatting sqref="C968 C883:C884 C889:C932 C940:C946 C954:C958 C786:C878">
    <cfRule type="duplicateValues" dxfId="3535" priority="3534"/>
    <cfRule type="duplicateValues" dxfId="3534" priority="3535"/>
    <cfRule type="duplicateValues" dxfId="3533" priority="3536"/>
  </conditionalFormatting>
  <conditionalFormatting sqref="H979 G966 H953 I933 G978:G981 L977:L979 K977:K978 J977 J975 H975 L975 J967:K967 J965 G963:G964 I963 H965:H966 K962 K964 H962 G952:G953 J951:J952 H951 I950 J949 G949:G950 H948 J947 I947:I948 G937:G939 H935:H936 I961:J961">
    <cfRule type="duplicateValues" dxfId="3532" priority="3537"/>
  </conditionalFormatting>
  <conditionalFormatting sqref="H979 G966 H953 I933 G978:G981 L977:L979 K977:K978 J977 J975 H975 L975 J967:K967 J965 G963:G964 I963 H965:H966 K962 K964 H962 G952:G953 J951:J952 H951 I950 J949 G949:G950 H948 J947 I947:I948 G937:G939 H935:H936 I961:J961">
    <cfRule type="duplicateValues" dxfId="3531" priority="3538"/>
    <cfRule type="duplicateValues" dxfId="3530" priority="3539"/>
  </conditionalFormatting>
  <conditionalFormatting sqref="H979 G966 H953 G937:G939 G978:G981 L977:L979 K977:K978 J977 J975 H975 L975 J967:K967 J965 G963:G964 I963 H965:H966 K962 K964 H962 G952:G953 J951:J952 H951 I950 J949 G949:G950 H948 J947 I947:I948 H935:H936 I933:I934 I961:J961">
    <cfRule type="duplicateValues" dxfId="3529" priority="3540"/>
  </conditionalFormatting>
  <conditionalFormatting sqref="B1155:B1156 B1165:B1170">
    <cfRule type="duplicateValues" dxfId="3528" priority="3011"/>
  </conditionalFormatting>
  <conditionalFormatting sqref="I1011:I1017">
    <cfRule type="duplicateValues" dxfId="3527" priority="3007"/>
    <cfRule type="duplicateValues" dxfId="3526" priority="3008"/>
    <cfRule type="duplicateValues" dxfId="3525" priority="3009"/>
  </conditionalFormatting>
  <conditionalFormatting sqref="I1011:I1017">
    <cfRule type="duplicateValues" dxfId="3524" priority="3010"/>
  </conditionalFormatting>
  <conditionalFormatting sqref="I1011:I1017">
    <cfRule type="duplicateValues" dxfId="3523" priority="3004"/>
    <cfRule type="duplicateValues" dxfId="3522" priority="3005"/>
    <cfRule type="duplicateValues" dxfId="3521" priority="3006"/>
  </conditionalFormatting>
  <conditionalFormatting sqref="J1030 I1025:I1028">
    <cfRule type="duplicateValues" dxfId="3520" priority="3000"/>
    <cfRule type="duplicateValues" dxfId="3519" priority="3001"/>
    <cfRule type="duplicateValues" dxfId="3518" priority="3002"/>
  </conditionalFormatting>
  <conditionalFormatting sqref="J1030 I1025:I1028">
    <cfRule type="duplicateValues" dxfId="3517" priority="3003"/>
  </conditionalFormatting>
  <conditionalFormatting sqref="J1031:J1034">
    <cfRule type="duplicateValues" dxfId="3516" priority="2996"/>
    <cfRule type="duplicateValues" dxfId="3515" priority="2997"/>
    <cfRule type="duplicateValues" dxfId="3514" priority="2998"/>
  </conditionalFormatting>
  <conditionalFormatting sqref="J1031:J1034">
    <cfRule type="duplicateValues" dxfId="3513" priority="2999"/>
  </conditionalFormatting>
  <conditionalFormatting sqref="J1031:J1034">
    <cfRule type="duplicateValues" dxfId="3512" priority="2993"/>
    <cfRule type="duplicateValues" dxfId="3511" priority="2994"/>
    <cfRule type="duplicateValues" dxfId="3510" priority="2995"/>
  </conditionalFormatting>
  <conditionalFormatting sqref="J1043 I1040:I1042">
    <cfRule type="duplicateValues" dxfId="3509" priority="2989"/>
    <cfRule type="duplicateValues" dxfId="3508" priority="2990"/>
    <cfRule type="duplicateValues" dxfId="3507" priority="2991"/>
  </conditionalFormatting>
  <conditionalFormatting sqref="J1043 I1040:I1042">
    <cfRule type="duplicateValues" dxfId="3506" priority="2992"/>
  </conditionalFormatting>
  <conditionalFormatting sqref="J1102:J1103 I1094:I1095 I1090">
    <cfRule type="duplicateValues" dxfId="3505" priority="2985"/>
    <cfRule type="duplicateValues" dxfId="3504" priority="2986"/>
    <cfRule type="duplicateValues" dxfId="3503" priority="2987"/>
  </conditionalFormatting>
  <conditionalFormatting sqref="J1102:J1103 I1094:I1095 I1090">
    <cfRule type="duplicateValues" dxfId="3502" priority="2988"/>
  </conditionalFormatting>
  <conditionalFormatting sqref="J1096:J1097 J1091:J1092 J1104">
    <cfRule type="duplicateValues" dxfId="3501" priority="2980"/>
    <cfRule type="duplicateValues" dxfId="3500" priority="2981"/>
    <cfRule type="duplicateValues" dxfId="3499" priority="2982"/>
  </conditionalFormatting>
  <conditionalFormatting sqref="J1096 J1091:J1092">
    <cfRule type="duplicateValues" dxfId="3498" priority="2983"/>
  </conditionalFormatting>
  <conditionalFormatting sqref="J1097">
    <cfRule type="duplicateValues" dxfId="3497" priority="2984"/>
  </conditionalFormatting>
  <conditionalFormatting sqref="J1113 J1110 J1107">
    <cfRule type="duplicateValues" dxfId="3496" priority="2977"/>
    <cfRule type="duplicateValues" dxfId="3495" priority="2978"/>
    <cfRule type="duplicateValues" dxfId="3494" priority="2979"/>
  </conditionalFormatting>
  <conditionalFormatting sqref="L1036 J1040 G1009 G1000 H1043 H1041 G1038 J1036 J1038:K1038 I1037 G1028 J1024 K1027 J1028 J1026:K1026 H1025 H1027 G1022 J1021 K1020:K1022 I1019:I1020 G1019 H1011:H1012 H1015 H1017 G1012:G1016 I1008 J1003 J1005:J1008 J1016:J1017 I1004:I1006 G1002:G1004 I993:I999 I984:I985 G986:G992 G1034 H1033:H1034 K1033 G1032 H1030 I1030:I1032 K1031 J1013:J1014 I1001:I1002 J1011 G1024:G1025 G1036 G982:G983">
    <cfRule type="duplicateValues" dxfId="3493" priority="3012"/>
  </conditionalFormatting>
  <conditionalFormatting sqref="L1036 J1040 G1009 G1000 H1043 H1041 G1038 J1036 J1038:K1038 I1037 G1028 J1024 K1027 J1028 J1026:K1026 H1025 H1027 G1022 J1021 K1020:K1022 I1019:I1020 G1019 H1011:H1012 H1015 H1017 G1012:G1016 I1008 J1003 J1005:J1008 J1016:J1017 I1004:I1006 G1002:G1004 I993:I999 I984:I985 G986:G992 G1034 H1033:H1034 K1033 G1032 H1030 I1030:I1032 K1031 J1013:J1014 I1001:I1002 J1011 G1024:G1025 G1036 G982:G983">
    <cfRule type="duplicateValues" dxfId="3492" priority="3013"/>
    <cfRule type="duplicateValues" dxfId="3491" priority="3014"/>
    <cfRule type="duplicateValues" dxfId="3490" priority="3015"/>
  </conditionalFormatting>
  <conditionalFormatting sqref="L1041:L1044 K1044 I1043 G1045 H1044 J1042:K1042 K1040 G1040:G1041">
    <cfRule type="duplicateValues" dxfId="3489" priority="2976"/>
  </conditionalFormatting>
  <conditionalFormatting sqref="L1045 J1048 K1046 H1046 I1045:I1046 G1048:H1048">
    <cfRule type="duplicateValues" dxfId="3488" priority="2975"/>
  </conditionalFormatting>
  <conditionalFormatting sqref="L1051 I1049:I1051 G1050:G1051 L1049 J1049:J1050">
    <cfRule type="duplicateValues" dxfId="3487" priority="2974"/>
  </conditionalFormatting>
  <conditionalFormatting sqref="J1175 L1050 H1049:H1051 I1044 H1031:H1032 G1042:G1044 H1040 L1046 L1038 I1038 J1037 G1037 K1034 I1033:I1034 G1033 G1030:G1031 K1032 H1028 G1027 J1027 K1028 J1022 I1021:I1022 K1024 H1024 J1020 G1020:G1021 G1017 H1016 J1015 H1013:H1014 J1012 G1008 I1007 G1005 J1004 J1002 G993:G999 I986:I992 G1011 K1030 I1036 K1036 L1040 L1048">
    <cfRule type="duplicateValues" dxfId="3486" priority="2971"/>
    <cfRule type="duplicateValues" dxfId="3485" priority="2972"/>
    <cfRule type="duplicateValues" dxfId="3484" priority="2973"/>
  </conditionalFormatting>
  <conditionalFormatting sqref="J1156">
    <cfRule type="duplicateValues" dxfId="3483" priority="2968"/>
    <cfRule type="duplicateValues" dxfId="3482" priority="2969"/>
    <cfRule type="duplicateValues" dxfId="3481" priority="2970"/>
  </conditionalFormatting>
  <conditionalFormatting sqref="J1156">
    <cfRule type="duplicateValues" dxfId="3480" priority="2967"/>
  </conditionalFormatting>
  <conditionalFormatting sqref="J1156">
    <cfRule type="duplicateValues" dxfId="3479" priority="2966"/>
  </conditionalFormatting>
  <conditionalFormatting sqref="L1165">
    <cfRule type="duplicateValues" dxfId="3478" priority="2963"/>
    <cfRule type="duplicateValues" dxfId="3477" priority="2964"/>
    <cfRule type="duplicateValues" dxfId="3476" priority="2965"/>
  </conditionalFormatting>
  <conditionalFormatting sqref="L1165">
    <cfRule type="duplicateValues" dxfId="3475" priority="2962"/>
  </conditionalFormatting>
  <conditionalFormatting sqref="L1166">
    <cfRule type="duplicateValues" dxfId="3474" priority="2959"/>
    <cfRule type="duplicateValues" dxfId="3473" priority="2960"/>
    <cfRule type="duplicateValues" dxfId="3472" priority="2961"/>
  </conditionalFormatting>
  <conditionalFormatting sqref="L1166">
    <cfRule type="duplicateValues" dxfId="3471" priority="2958"/>
  </conditionalFormatting>
  <conditionalFormatting sqref="L1165:L1166 K1166:K1167 H1168 I1167:I1168 G1167 H1166 J1156 H1156 I1155 K1154 I1153 K1152 G1154:G1155 H1152:H1153 H1142 I1141 J1140 I1139 J1138 H1138:H1139 H1128 G1127 I1126 G1125 H1124 I1123 G1164 G1140:G1142 H1122 H1136 G1150">
    <cfRule type="duplicateValues" dxfId="3470" priority="3016"/>
  </conditionalFormatting>
  <conditionalFormatting sqref="H1125 G1123:G1124">
    <cfRule type="duplicateValues" dxfId="3469" priority="2955"/>
    <cfRule type="duplicateValues" dxfId="3468" priority="2956"/>
    <cfRule type="duplicateValues" dxfId="3467" priority="2957"/>
  </conditionalFormatting>
  <conditionalFormatting sqref="H1125 G1123:G1124">
    <cfRule type="duplicateValues" dxfId="3466" priority="2954"/>
  </conditionalFormatting>
  <conditionalFormatting sqref="L1167:L1169 K1168 H1169:I1169 G1168 H1167 I1166 H1165 K1156 I1156 G1156 J1155:K1155 H1155 K1153 H1150:H1151 G1151:G1153 H1154:I1154 I1142 J1141:J1142 H1141 I1140 J1139 I1138 H1137 G1128 I1124 G1126 I1127:I1128 H1123 G1137:G1139 I1151:I1152 G1165:G1166 K1165 H1126:H1127 J1152:J1154 J1166:J1167 I1170:K1170">
    <cfRule type="duplicateValues" dxfId="3465" priority="3017"/>
    <cfRule type="duplicateValues" dxfId="3464" priority="3018"/>
    <cfRule type="duplicateValues" dxfId="3463" priority="3019"/>
  </conditionalFormatting>
  <conditionalFormatting sqref="L1167:L1169 K1168 H1169:I1169 G1168 H1167 I1166 H1165 K1156 I1156 G1156 J1155:K1155 H1155 K1153 H1150:H1151 G1151:G1153 H1154:I1154 I1142 J1141:J1142 H1141 I1140 J1139 I1138 H1137 G1128 I1124 G1126 I1127:I1128 H1123 G1137:G1139 I1151:I1152 G1165:G1166 K1165 H1126:H1127 J1152:J1154 J1166:J1167 I1170:K1170">
    <cfRule type="duplicateValues" dxfId="3462" priority="3020"/>
  </conditionalFormatting>
  <conditionalFormatting sqref="I1137:J1137">
    <cfRule type="duplicateValues" dxfId="3461" priority="2952"/>
  </conditionalFormatting>
  <conditionalFormatting sqref="J1137">
    <cfRule type="duplicateValues" dxfId="3460" priority="2953"/>
  </conditionalFormatting>
  <conditionalFormatting sqref="J1165">
    <cfRule type="duplicateValues" dxfId="3459" priority="2950"/>
  </conditionalFormatting>
  <conditionalFormatting sqref="J1165">
    <cfRule type="duplicateValues" dxfId="3458" priority="2949"/>
  </conditionalFormatting>
  <conditionalFormatting sqref="I1165">
    <cfRule type="duplicateValues" dxfId="3457" priority="2946"/>
    <cfRule type="duplicateValues" dxfId="3456" priority="2947"/>
    <cfRule type="duplicateValues" dxfId="3455" priority="2948"/>
  </conditionalFormatting>
  <conditionalFormatting sqref="I1165">
    <cfRule type="duplicateValues" dxfId="3454" priority="2945"/>
  </conditionalFormatting>
  <conditionalFormatting sqref="I1165">
    <cfRule type="duplicateValues" dxfId="3453" priority="2944"/>
  </conditionalFormatting>
  <conditionalFormatting sqref="I1165:J1165">
    <cfRule type="duplicateValues" dxfId="3452" priority="2951"/>
  </conditionalFormatting>
  <conditionalFormatting sqref="L1170 H1170 K1169 G1169:G1170 J1168:J1169">
    <cfRule type="duplicateValues" dxfId="3451" priority="2943"/>
  </conditionalFormatting>
  <conditionalFormatting sqref="L1119 H1119 L1114 H1114 I1103 H1102 I1101 K1100 H1104 G1098 K1097 J1095 I1088 J1087 I1071 I1120 I1118:J1118 I1096 G1090:G1091 H1092 H1084:H1086 G1075:G1076 I1073 J1077:J1078 J1081:J1083 H1094">
    <cfRule type="duplicateValues" dxfId="3450" priority="3021"/>
  </conditionalFormatting>
  <conditionalFormatting sqref="L1119 H1119 L1114 H1114 I1103 H1102 I1101 K1100 H1104 G1098 K1097 J1095 I1088 J1087 I1071 I1120 I1118:J1118 I1096 G1090:G1091 H1092 H1084:H1086 G1075:G1076 I1073 J1077:J1078 J1081:J1083 H1094">
    <cfRule type="duplicateValues" dxfId="3449" priority="3022"/>
    <cfRule type="duplicateValues" dxfId="3448" priority="3023"/>
  </conditionalFormatting>
  <conditionalFormatting sqref="L1119 H1119 L1114 H1114 I1103 H1102 I1101 K1100 H1104 G1098 K1097 J1095 I1088 J1087 I1071:I1073 I1120 I1118:J1118 I1096 G1090:G1091 H1092 H1084:H1086 G1075:G1076 J1077:J1078 J1081:J1083 H1094">
    <cfRule type="duplicateValues" dxfId="3447" priority="3024"/>
  </conditionalFormatting>
  <conditionalFormatting sqref="L1120 J1121 I1116:J1116 G1115 H1113:I1113 J1112 G1106:G1108 H1121 I1110 I1108 K1109 K1107 J1106 L1115 L1109:L1110 L1112">
    <cfRule type="duplicateValues" dxfId="3446" priority="3025"/>
  </conditionalFormatting>
  <conditionalFormatting sqref="L1120 J1121 I1116:J1116 G1115 H1113:I1113 J1112 G1106:G1108 H1121 I1110 I1108 K1109 K1107 J1106 L1115 L1109:L1110 L1112">
    <cfRule type="duplicateValues" dxfId="3445" priority="3026"/>
    <cfRule type="duplicateValues" dxfId="3444" priority="3027"/>
  </conditionalFormatting>
  <conditionalFormatting sqref="L1116 J1120 G1116 K1113:L1113 G1110 J1109 L1107 H1103 H1101 K1101:K1104 I1104 G1096:G1097 H1087 G1077:G1078 K1110 H1107:H1109 K1106:L1106 H1120 I1119:J1119 H1118 I1097:I1098 G1092 K1091:K1092 H1091 I1102 J1084:J1086 J1071:J1073 H1081:H1083 J1075:J1076 J1094:K1094 K1095:K1096 H1095 I1100 L1118">
    <cfRule type="duplicateValues" dxfId="3443" priority="2938"/>
    <cfRule type="duplicateValues" dxfId="3442" priority="2940"/>
    <cfRule type="duplicateValues" dxfId="3441" priority="2941"/>
    <cfRule type="duplicateValues" dxfId="3440" priority="2942"/>
  </conditionalFormatting>
  <conditionalFormatting sqref="L1116 J1120 G1116 K1113:L1113 G1110 J1109 L1107 H1103 H1101 K1101:K1104 I1104 G1096:G1097 H1087 G1077:G1078 K1110 H1107:H1109 K1106:L1106 H1120 I1119:J1119 H1118 I1097:I1098 G1092 K1091:K1092 H1091 I1102 J1084:J1086 J1071:J1073 H1081:H1083 J1075:J1076 J1094:K1094 K1095:K1096 H1095 I1100 L1118">
    <cfRule type="duplicateValues" dxfId="3439" priority="2939"/>
  </conditionalFormatting>
  <conditionalFormatting sqref="L1121 J1115 L1108">
    <cfRule type="duplicateValues" dxfId="3438" priority="2933"/>
    <cfRule type="duplicateValues" dxfId="3437" priority="2935"/>
    <cfRule type="duplicateValues" dxfId="3436" priority="2936"/>
    <cfRule type="duplicateValues" dxfId="3435" priority="2937"/>
  </conditionalFormatting>
  <conditionalFormatting sqref="L1121 J1115 L1108">
    <cfRule type="duplicateValues" dxfId="3434" priority="2934"/>
  </conditionalFormatting>
  <conditionalFormatting sqref="J982:J983 I1047 H1039 G1035 G1029 H1010 G1023 G1018">
    <cfRule type="duplicateValues" dxfId="3433" priority="2932"/>
  </conditionalFormatting>
  <conditionalFormatting sqref="I1047">
    <cfRule type="duplicateValues" dxfId="3432" priority="2931"/>
  </conditionalFormatting>
  <conditionalFormatting sqref="I1003">
    <cfRule type="duplicateValues" dxfId="3431" priority="2925"/>
    <cfRule type="duplicateValues" dxfId="3430" priority="2926"/>
    <cfRule type="duplicateValues" dxfId="3429" priority="2927"/>
    <cfRule type="duplicateValues" dxfId="3428" priority="2928"/>
  </conditionalFormatting>
  <conditionalFormatting sqref="I1003">
    <cfRule type="duplicateValues" dxfId="3427" priority="2929"/>
  </conditionalFormatting>
  <conditionalFormatting sqref="I1003">
    <cfRule type="duplicateValues" dxfId="3426" priority="2930"/>
  </conditionalFormatting>
  <conditionalFormatting sqref="J1025">
    <cfRule type="duplicateValues" dxfId="3425" priority="2919"/>
    <cfRule type="duplicateValues" dxfId="3424" priority="2920"/>
    <cfRule type="duplicateValues" dxfId="3423" priority="2921"/>
    <cfRule type="duplicateValues" dxfId="3422" priority="2922"/>
  </conditionalFormatting>
  <conditionalFormatting sqref="J1025">
    <cfRule type="duplicateValues" dxfId="3421" priority="2923"/>
  </conditionalFormatting>
  <conditionalFormatting sqref="J1025">
    <cfRule type="duplicateValues" dxfId="3420" priority="2924"/>
  </conditionalFormatting>
  <conditionalFormatting sqref="H1100">
    <cfRule type="duplicateValues" dxfId="3419" priority="2913"/>
    <cfRule type="duplicateValues" dxfId="3418" priority="2914"/>
    <cfRule type="duplicateValues" dxfId="3417" priority="2915"/>
    <cfRule type="duplicateValues" dxfId="3416" priority="2916"/>
  </conditionalFormatting>
  <conditionalFormatting sqref="H1100">
    <cfRule type="duplicateValues" dxfId="3415" priority="2917"/>
  </conditionalFormatting>
  <conditionalFormatting sqref="H1100">
    <cfRule type="duplicateValues" dxfId="3414" priority="2918"/>
  </conditionalFormatting>
  <conditionalFormatting sqref="H1164">
    <cfRule type="duplicateValues" dxfId="3413" priority="2908"/>
    <cfRule type="duplicateValues" dxfId="3412" priority="2909"/>
    <cfRule type="duplicateValues" dxfId="3411" priority="2910"/>
    <cfRule type="duplicateValues" dxfId="3410" priority="2911"/>
  </conditionalFormatting>
  <conditionalFormatting sqref="H1164">
    <cfRule type="duplicateValues" dxfId="3409" priority="2912"/>
  </conditionalFormatting>
  <conditionalFormatting sqref="H1140">
    <cfRule type="duplicateValues" dxfId="3408" priority="2902"/>
    <cfRule type="duplicateValues" dxfId="3407" priority="2903"/>
    <cfRule type="duplicateValues" dxfId="3406" priority="2904"/>
    <cfRule type="duplicateValues" dxfId="3405" priority="2905"/>
  </conditionalFormatting>
  <conditionalFormatting sqref="H1140">
    <cfRule type="duplicateValues" dxfId="3404" priority="2906"/>
  </conditionalFormatting>
  <conditionalFormatting sqref="H1140">
    <cfRule type="duplicateValues" dxfId="3403" priority="2907"/>
  </conditionalFormatting>
  <conditionalFormatting sqref="H1042">
    <cfRule type="duplicateValues" dxfId="3402" priority="2896"/>
    <cfRule type="duplicateValues" dxfId="3401" priority="2897"/>
    <cfRule type="duplicateValues" dxfId="3400" priority="2898"/>
    <cfRule type="duplicateValues" dxfId="3399" priority="2899"/>
  </conditionalFormatting>
  <conditionalFormatting sqref="H1042">
    <cfRule type="duplicateValues" dxfId="3398" priority="2900"/>
  </conditionalFormatting>
  <conditionalFormatting sqref="H1042">
    <cfRule type="duplicateValues" dxfId="3397" priority="2901"/>
  </conditionalFormatting>
  <conditionalFormatting sqref="L1037">
    <cfRule type="duplicateValues" dxfId="3396" priority="2895"/>
  </conditionalFormatting>
  <conditionalFormatting sqref="L1037">
    <cfRule type="duplicateValues" dxfId="3395" priority="2894"/>
  </conditionalFormatting>
  <conditionalFormatting sqref="L1037">
    <cfRule type="duplicateValues" dxfId="3394" priority="2893"/>
  </conditionalFormatting>
  <conditionalFormatting sqref="L1037">
    <cfRule type="duplicateValues" dxfId="3393" priority="2891"/>
    <cfRule type="duplicateValues" dxfId="3392" priority="2892"/>
  </conditionalFormatting>
  <conditionalFormatting sqref="L1037">
    <cfRule type="duplicateValues" dxfId="3391" priority="2890"/>
  </conditionalFormatting>
  <conditionalFormatting sqref="L1037">
    <cfRule type="duplicateValues" dxfId="3390" priority="2889"/>
  </conditionalFormatting>
  <conditionalFormatting sqref="J1080 L1047 G1074 J1070 I1053:I1055 J1047 G1039 I1035 J1039 H1029 J1023 K1018 G1010 G984:G985 H1023 I1018 L1035 K1029 G1001 J1000 H1079 I982:I983">
    <cfRule type="duplicateValues" dxfId="3389" priority="2884"/>
    <cfRule type="duplicateValues" dxfId="3388" priority="2885"/>
    <cfRule type="duplicateValues" dxfId="3387" priority="2886"/>
    <cfRule type="duplicateValues" dxfId="3386" priority="2887"/>
  </conditionalFormatting>
  <conditionalFormatting sqref="J1080 L1047 G1074 J1070 I1053:I1055 J1047 G1039 I1035 J1039 H1029 J1023 K1018 G1010 G984:G985 H1023 I1018 L1035 K1029 G1001 J1000 H1079 I982:I983">
    <cfRule type="duplicateValues" dxfId="3385" priority="2888"/>
  </conditionalFormatting>
  <conditionalFormatting sqref="I1000">
    <cfRule type="duplicateValues" dxfId="3384" priority="2878"/>
    <cfRule type="duplicateValues" dxfId="3383" priority="2879"/>
    <cfRule type="duplicateValues" dxfId="3382" priority="2880"/>
    <cfRule type="duplicateValues" dxfId="3381" priority="2881"/>
  </conditionalFormatting>
  <conditionalFormatting sqref="I1000">
    <cfRule type="duplicateValues" dxfId="3380" priority="2882"/>
  </conditionalFormatting>
  <conditionalFormatting sqref="I1000">
    <cfRule type="duplicateValues" dxfId="3379" priority="2883"/>
  </conditionalFormatting>
  <conditionalFormatting sqref="J982:J983 I1047 H1039 G1035 G1029 H1010 G1023 G1018">
    <cfRule type="duplicateValues" dxfId="3378" priority="3028"/>
    <cfRule type="duplicateValues" dxfId="3377" priority="3029"/>
  </conditionalFormatting>
  <conditionalFormatting sqref="B982:B1128 B1164 B1136:B1142 B1150:B1154">
    <cfRule type="duplicateValues" dxfId="3376" priority="3030"/>
  </conditionalFormatting>
  <conditionalFormatting sqref="B982:B1128 B1136:B1142 B1150:B1156 B1164:B1170">
    <cfRule type="duplicateValues" dxfId="3375" priority="3031"/>
    <cfRule type="duplicateValues" dxfId="3374" priority="3032"/>
  </conditionalFormatting>
  <conditionalFormatting sqref="B982:B1128 B1136:B1142 B1150:B1156 B1164:B1170">
    <cfRule type="duplicateValues" dxfId="3373" priority="3033"/>
  </conditionalFormatting>
  <conditionalFormatting sqref="K1150 L1111 H1117 I1164 I1150 I1136 I1122 K1105 H1099:I1099 J1093 G1089 H1093 J1089 J1052:J1053 J1117 J1111">
    <cfRule type="duplicateValues" dxfId="3372" priority="2872"/>
    <cfRule type="duplicateValues" dxfId="3371" priority="2873"/>
    <cfRule type="duplicateValues" dxfId="3370" priority="2874"/>
    <cfRule type="duplicateValues" dxfId="3369" priority="2875"/>
  </conditionalFormatting>
  <conditionalFormatting sqref="K1150 L1111 H1117 I1164 I1150 I1136 I1122 K1105 H1099:I1099 J1093 G1089 H1093 J1089 J1052:J1053 J1117 J1111">
    <cfRule type="duplicateValues" dxfId="3368" priority="2876"/>
  </conditionalFormatting>
  <conditionalFormatting sqref="J1093 H1099:I1099 G1089 H1093 J1089">
    <cfRule type="duplicateValues" dxfId="3367" priority="2877"/>
  </conditionalFormatting>
  <conditionalFormatting sqref="L1117 I1105 K1099 K1093 K1089 H1080 I1070 L1105 J1079 J1074 L1052:L1053 I1117 G1111:H1111">
    <cfRule type="duplicateValues" dxfId="3366" priority="2871"/>
  </conditionalFormatting>
  <conditionalFormatting sqref="L1117 I1105 K1099 K1093 K1089 H1080 I1070 L1105 J1079 J1074 L1052:L1053 I1117 G1111:H1111">
    <cfRule type="duplicateValues" dxfId="3365" priority="2869"/>
    <cfRule type="duplicateValues" dxfId="3364" priority="2870"/>
  </conditionalFormatting>
  <conditionalFormatting sqref="J1098 H1088 J1100:J1101">
    <cfRule type="duplicateValues" dxfId="3363" priority="3034"/>
    <cfRule type="duplicateValues" dxfId="3362" priority="3035"/>
    <cfRule type="duplicateValues" dxfId="3361" priority="3036"/>
  </conditionalFormatting>
  <conditionalFormatting sqref="J1098 H1088 J1100:J1101">
    <cfRule type="duplicateValues" dxfId="3360" priority="3037"/>
  </conditionalFormatting>
  <conditionalFormatting sqref="K1159 K1143:L1149 K1009:L1009 L1157:L1163 H1126:I1128 H1125 H1052 G1136:I1142 G1052:G1128 L1165:L1170 G1164:K1170 G1150:L1156 H1122:I1124 J1122:L1142 J1010:L1040 J1042:L1052 K1041:L1041 G982:I1051 H1053:L1094 H1096:L1121 H1095:K1095 J982:L1008 J1175">
    <cfRule type="duplicateValues" dxfId="3359" priority="2868"/>
  </conditionalFormatting>
  <conditionalFormatting sqref="L1164">
    <cfRule type="duplicateValues" dxfId="3358" priority="2861"/>
  </conditionalFormatting>
  <conditionalFormatting sqref="L1164">
    <cfRule type="duplicateValues" dxfId="3357" priority="2862"/>
    <cfRule type="duplicateValues" dxfId="3356" priority="2863"/>
    <cfRule type="duplicateValues" dxfId="3355" priority="2864"/>
    <cfRule type="duplicateValues" dxfId="3354" priority="2865"/>
  </conditionalFormatting>
  <conditionalFormatting sqref="L1164">
    <cfRule type="duplicateValues" dxfId="3353" priority="2866"/>
  </conditionalFormatting>
  <conditionalFormatting sqref="L1164">
    <cfRule type="duplicateValues" dxfId="3352" priority="2867"/>
  </conditionalFormatting>
  <conditionalFormatting sqref="I1125">
    <cfRule type="duplicateValues" dxfId="3351" priority="2858"/>
    <cfRule type="duplicateValues" dxfId="3350" priority="2859"/>
    <cfRule type="duplicateValues" dxfId="3349" priority="2860"/>
  </conditionalFormatting>
  <conditionalFormatting sqref="I1125">
    <cfRule type="duplicateValues" dxfId="3348" priority="2857"/>
  </conditionalFormatting>
  <conditionalFormatting sqref="I1125">
    <cfRule type="duplicateValues" dxfId="3347" priority="2856"/>
  </conditionalFormatting>
  <conditionalFormatting sqref="I1125">
    <cfRule type="duplicateValues" dxfId="3346" priority="2855"/>
  </conditionalFormatting>
  <conditionalFormatting sqref="K1159 K1143:L1149 K1009:L1009 L1157:L1163 H1052 G1136:I1142 G1052:G1121 G1150:L1156 G1164:L1170 G1122:I1128 J1122:L1142 J1010:L1040 J1042:L1052 K1041:L1041 G982:I1051 H1053:L1094 H1096:L1121 H1095:K1095 J982:L1008 J1175">
    <cfRule type="duplicateValues" dxfId="3345" priority="2854"/>
  </conditionalFormatting>
  <conditionalFormatting sqref="J1009">
    <cfRule type="duplicateValues" dxfId="3344" priority="2851"/>
    <cfRule type="duplicateValues" dxfId="3343" priority="2852"/>
    <cfRule type="duplicateValues" dxfId="3342" priority="2853"/>
  </conditionalFormatting>
  <conditionalFormatting sqref="J1009">
    <cfRule type="duplicateValues" dxfId="3341" priority="2850"/>
  </conditionalFormatting>
  <conditionalFormatting sqref="J1009">
    <cfRule type="duplicateValues" dxfId="3340" priority="2849"/>
  </conditionalFormatting>
  <conditionalFormatting sqref="J1009">
    <cfRule type="duplicateValues" dxfId="3339" priority="2848"/>
  </conditionalFormatting>
  <conditionalFormatting sqref="J1041 C1177 L1172 I1171 K1171 L1176:L1177 K1175:K1177 J1174 J1176 I1173:I1175 H1172:H1174 G1171:G1173">
    <cfRule type="duplicateValues" dxfId="3338" priority="2845"/>
    <cfRule type="duplicateValues" dxfId="3337" priority="2846"/>
    <cfRule type="duplicateValues" dxfId="3336" priority="2847"/>
  </conditionalFormatting>
  <conditionalFormatting sqref="J1041 C1177 L1172 I1171 K1171 L1176:L1177 K1175:K1177 J1174 J1176 I1173:I1175 H1172:H1174 G1171:G1173">
    <cfRule type="duplicateValues" dxfId="3335" priority="2844"/>
  </conditionalFormatting>
  <conditionalFormatting sqref="J1041 C1177 L1172 I1171 K1171 L1176:L1177 K1175:K1177 J1174 J1176 I1173:I1175 H1172:H1174 G1171:G1173">
    <cfRule type="duplicateValues" dxfId="3334" priority="2840"/>
    <cfRule type="duplicateValues" dxfId="3333" priority="2841"/>
    <cfRule type="duplicateValues" dxfId="3332" priority="2842"/>
    <cfRule type="duplicateValues" dxfId="3331" priority="2843"/>
  </conditionalFormatting>
  <conditionalFormatting sqref="I1129">
    <cfRule type="duplicateValues" dxfId="3330" priority="2837"/>
  </conditionalFormatting>
  <conditionalFormatting sqref="I1129">
    <cfRule type="duplicateValues" dxfId="3329" priority="2836"/>
  </conditionalFormatting>
  <conditionalFormatting sqref="I1129">
    <cfRule type="duplicateValues" dxfId="3328" priority="2838"/>
  </conditionalFormatting>
  <conditionalFormatting sqref="I1129">
    <cfRule type="duplicateValues" dxfId="3327" priority="2839"/>
  </conditionalFormatting>
  <conditionalFormatting sqref="J1177 I1176:I1177 H1176">
    <cfRule type="duplicateValues" dxfId="3326" priority="2835"/>
  </conditionalFormatting>
  <conditionalFormatting sqref="J1177 I1176:I1177 H1176">
    <cfRule type="duplicateValues" dxfId="3325" priority="2833"/>
    <cfRule type="duplicateValues" dxfId="3324" priority="2834"/>
  </conditionalFormatting>
  <conditionalFormatting sqref="B1171:B1177 B1157:B1163 B1143:B1149 B1129:B1135">
    <cfRule type="duplicateValues" dxfId="3323" priority="3038"/>
    <cfRule type="duplicateValues" dxfId="3322" priority="3039"/>
    <cfRule type="duplicateValues" dxfId="3321" priority="3040"/>
  </conditionalFormatting>
  <conditionalFormatting sqref="C1075:C1078">
    <cfRule type="duplicateValues" dxfId="3320" priority="3041"/>
    <cfRule type="duplicateValues" dxfId="3319" priority="3042"/>
    <cfRule type="duplicateValues" dxfId="3318" priority="3043"/>
  </conditionalFormatting>
  <conditionalFormatting sqref="C1075:C1078">
    <cfRule type="duplicateValues" dxfId="3317" priority="3044"/>
  </conditionalFormatting>
  <conditionalFormatting sqref="C1079:C1080 C1085:C1128 C1136:C1142 C1150:C1156 C1164:C1170 C982:C1074">
    <cfRule type="duplicateValues" dxfId="3316" priority="3045"/>
    <cfRule type="duplicateValues" dxfId="3315" priority="3046"/>
    <cfRule type="duplicateValues" dxfId="3314" priority="3047"/>
    <cfRule type="duplicateValues" dxfId="3313" priority="3048"/>
  </conditionalFormatting>
  <conditionalFormatting sqref="B1079:C1080 B1075:B1078 B1081:B1084 B1085:C1128 B1136:C1142 B1150:C1156 B1164:C1170 B982:C1074">
    <cfRule type="duplicateValues" dxfId="3312" priority="3049"/>
  </conditionalFormatting>
  <conditionalFormatting sqref="C1117 C1079:C1080 C1111 C1105 C1085:C1102 C982:C1074">
    <cfRule type="duplicateValues" dxfId="3311" priority="3050"/>
  </conditionalFormatting>
  <conditionalFormatting sqref="B1164 B1103:B1104 C1103 B1106:B1110 B1112:B1116 B1118:B1128 B1136:B1142 B1150:B1152">
    <cfRule type="duplicateValues" dxfId="3310" priority="3051"/>
  </conditionalFormatting>
  <conditionalFormatting sqref="C1136:C1142 C1150:C1156 C1164:C1170 C982:C1128">
    <cfRule type="duplicateValues" dxfId="3309" priority="3052"/>
  </conditionalFormatting>
  <conditionalFormatting sqref="B982:C1176 B1177 H1177">
    <cfRule type="duplicateValues" dxfId="3308" priority="3053"/>
    <cfRule type="duplicateValues" dxfId="3307" priority="3054"/>
  </conditionalFormatting>
  <conditionalFormatting sqref="C982:C1176 H1177">
    <cfRule type="duplicateValues" dxfId="3306" priority="3055"/>
  </conditionalFormatting>
  <conditionalFormatting sqref="C1171:C1176 H1177 C1157:C1163 C1143:C1149 C1129:C1135">
    <cfRule type="duplicateValues" dxfId="3305" priority="3056"/>
    <cfRule type="duplicateValues" dxfId="3304" priority="3057"/>
    <cfRule type="duplicateValues" dxfId="3303" priority="3058"/>
  </conditionalFormatting>
  <conditionalFormatting sqref="C1171:C1176 H1177 C1157:C1163 C1143:C1149 C1129:C1135">
    <cfRule type="duplicateValues" dxfId="3302" priority="3059"/>
  </conditionalFormatting>
  <conditionalFormatting sqref="C1171:C1176 H1177 C1157:C1163 C1143:C1149 C1129:C1135">
    <cfRule type="duplicateValues" dxfId="3301" priority="3060"/>
    <cfRule type="duplicateValues" dxfId="3300" priority="3061"/>
  </conditionalFormatting>
  <conditionalFormatting sqref="G1007">
    <cfRule type="duplicateValues" dxfId="3299" priority="3062"/>
  </conditionalFormatting>
  <conditionalFormatting sqref="G1007">
    <cfRule type="duplicateValues" dxfId="3298" priority="3063"/>
    <cfRule type="duplicateValues" dxfId="3297" priority="3064"/>
    <cfRule type="duplicateValues" dxfId="3296" priority="3065"/>
  </conditionalFormatting>
  <conditionalFormatting sqref="G1026:H1026">
    <cfRule type="duplicateValues" dxfId="3295" priority="3066"/>
    <cfRule type="duplicateValues" dxfId="3294" priority="3067"/>
    <cfRule type="duplicateValues" dxfId="3293" priority="3068"/>
  </conditionalFormatting>
  <conditionalFormatting sqref="G1136 G1122">
    <cfRule type="duplicateValues" dxfId="3292" priority="3069"/>
    <cfRule type="duplicateValues" dxfId="3291" priority="3070"/>
    <cfRule type="duplicateValues" dxfId="3290" priority="3071"/>
  </conditionalFormatting>
  <conditionalFormatting sqref="G1136 G1122">
    <cfRule type="duplicateValues" dxfId="3289" priority="3072"/>
  </conditionalFormatting>
  <conditionalFormatting sqref="G1112:H1112">
    <cfRule type="duplicateValues" dxfId="3288" priority="3073"/>
    <cfRule type="duplicateValues" dxfId="3287" priority="3074"/>
    <cfRule type="duplicateValues" dxfId="3286" priority="3075"/>
    <cfRule type="duplicateValues" dxfId="3285" priority="3076"/>
  </conditionalFormatting>
  <conditionalFormatting sqref="G1112:H1112">
    <cfRule type="duplicateValues" dxfId="3284" priority="3077"/>
  </conditionalFormatting>
  <conditionalFormatting sqref="G1006">
    <cfRule type="duplicateValues" dxfId="3283" priority="3078"/>
    <cfRule type="duplicateValues" dxfId="3282" priority="3079"/>
    <cfRule type="duplicateValues" dxfId="3281" priority="3080"/>
    <cfRule type="duplicateValues" dxfId="3280" priority="3081"/>
  </conditionalFormatting>
  <conditionalFormatting sqref="G1006">
    <cfRule type="duplicateValues" dxfId="3279" priority="3082"/>
  </conditionalFormatting>
  <conditionalFormatting sqref="B1164 B1103:B1104 B1106:B1110 B1112:B1116 B1118:B1128 B1136:B1142 B1150:B1154">
    <cfRule type="duplicateValues" dxfId="3278" priority="3083"/>
  </conditionalFormatting>
  <conditionalFormatting sqref="B1164 B983:B1000 B1002:B1022 B1024:B1028 B1030:B1034 B1036:B1038 B1040:B1128 B1136:B1142 B1150:B1154">
    <cfRule type="duplicateValues" dxfId="3277" priority="3084"/>
  </conditionalFormatting>
  <conditionalFormatting sqref="B982:B1128">
    <cfRule type="duplicateValues" dxfId="3276" priority="3085"/>
  </conditionalFormatting>
  <conditionalFormatting sqref="I1085:I1087 I1075:I1078">
    <cfRule type="duplicateValues" dxfId="3275" priority="3086"/>
    <cfRule type="duplicateValues" dxfId="3274" priority="3087"/>
    <cfRule type="duplicateValues" dxfId="3273" priority="3088"/>
  </conditionalFormatting>
  <conditionalFormatting sqref="I1085:I1087 I1075:I1078">
    <cfRule type="duplicateValues" dxfId="3272" priority="3089"/>
  </conditionalFormatting>
  <conditionalFormatting sqref="I1056:I1069">
    <cfRule type="duplicateValues" dxfId="3271" priority="3090"/>
    <cfRule type="duplicateValues" dxfId="3270" priority="3091"/>
    <cfRule type="duplicateValues" dxfId="3269" priority="3092"/>
  </conditionalFormatting>
  <conditionalFormatting sqref="I1056:I1069">
    <cfRule type="duplicateValues" dxfId="3268" priority="3093"/>
  </conditionalFormatting>
  <conditionalFormatting sqref="I1071">
    <cfRule type="duplicateValues" dxfId="3267" priority="3094"/>
  </conditionalFormatting>
  <conditionalFormatting sqref="I1121 I1115">
    <cfRule type="duplicateValues" dxfId="3266" priority="3095"/>
    <cfRule type="duplicateValues" dxfId="3265" priority="3096"/>
    <cfRule type="duplicateValues" dxfId="3264" priority="3097"/>
    <cfRule type="duplicateValues" dxfId="3263" priority="3098"/>
  </conditionalFormatting>
  <conditionalFormatting sqref="I1121 I1115">
    <cfRule type="duplicateValues" dxfId="3262" priority="3099"/>
  </conditionalFormatting>
  <conditionalFormatting sqref="I1052">
    <cfRule type="duplicateValues" dxfId="3261" priority="3100"/>
    <cfRule type="duplicateValues" dxfId="3260" priority="3101"/>
    <cfRule type="duplicateValues" dxfId="3259" priority="3102"/>
  </conditionalFormatting>
  <conditionalFormatting sqref="I1052">
    <cfRule type="duplicateValues" dxfId="3258" priority="3103"/>
  </conditionalFormatting>
  <conditionalFormatting sqref="K1048 J1044:J1046">
    <cfRule type="duplicateValues" dxfId="3257" priority="3104"/>
    <cfRule type="duplicateValues" dxfId="3256" priority="3105"/>
    <cfRule type="duplicateValues" dxfId="3255" priority="3106"/>
  </conditionalFormatting>
  <conditionalFormatting sqref="K1048 J1044:J1046">
    <cfRule type="duplicateValues" dxfId="3254" priority="3107"/>
  </conditionalFormatting>
  <conditionalFormatting sqref="K1049:K1051">
    <cfRule type="duplicateValues" dxfId="3253" priority="3108"/>
    <cfRule type="duplicateValues" dxfId="3252" priority="3109"/>
    <cfRule type="duplicateValues" dxfId="3251" priority="3110"/>
  </conditionalFormatting>
  <conditionalFormatting sqref="K1049:K1051">
    <cfRule type="duplicateValues" dxfId="3250" priority="3111"/>
  </conditionalFormatting>
  <conditionalFormatting sqref="K1118:K1120 I1106 J1114">
    <cfRule type="duplicateValues" dxfId="3249" priority="3112"/>
    <cfRule type="duplicateValues" dxfId="3248" priority="3113"/>
    <cfRule type="duplicateValues" dxfId="3247" priority="3114"/>
  </conditionalFormatting>
  <conditionalFormatting sqref="K1121 K1115 K1112 K1108">
    <cfRule type="duplicateValues" dxfId="3246" priority="3115"/>
    <cfRule type="duplicateValues" dxfId="3245" priority="3116"/>
    <cfRule type="duplicateValues" dxfId="3244" priority="3117"/>
  </conditionalFormatting>
  <conditionalFormatting sqref="K1116 I1109">
    <cfRule type="duplicateValues" dxfId="3243" priority="3118"/>
    <cfRule type="duplicateValues" dxfId="3242" priority="3119"/>
    <cfRule type="duplicateValues" dxfId="3241" priority="3120"/>
  </conditionalFormatting>
  <conditionalFormatting sqref="J1019:K1019">
    <cfRule type="duplicateValues" dxfId="3240" priority="3121"/>
    <cfRule type="duplicateValues" dxfId="3239" priority="3122"/>
    <cfRule type="duplicateValues" dxfId="3238" priority="3123"/>
  </conditionalFormatting>
  <conditionalFormatting sqref="K1025">
    <cfRule type="duplicateValues" dxfId="3237" priority="3124"/>
    <cfRule type="duplicateValues" dxfId="3236" priority="3125"/>
    <cfRule type="duplicateValues" dxfId="3235" priority="3126"/>
  </conditionalFormatting>
  <conditionalFormatting sqref="J1051 K1045 I1048 G1049 G1046 H1045 K1043 K1041">
    <cfRule type="duplicateValues" dxfId="3234" priority="3127"/>
    <cfRule type="duplicateValues" dxfId="3233" priority="3128"/>
    <cfRule type="duplicateValues" dxfId="3232" priority="3129"/>
  </conditionalFormatting>
  <conditionalFormatting sqref="J1051 K1045 I1048 G1049 G1046 H1045 K1043 K1041">
    <cfRule type="duplicateValues" dxfId="3231" priority="3130"/>
  </conditionalFormatting>
  <conditionalFormatting sqref="K1166:K1167 H1168 H1156 I1167:I1168 G1167 H1166 I1155 K1154 I1153 K1152 G1154:G1155 H1152:H1153 H1142 I1141 J1140 I1139 J1138 H1138:H1139 H1128 G1127 I1126 G1125 H1124 I1123 G1164 G1140:G1142 H1122 H1136 G1150">
    <cfRule type="duplicateValues" dxfId="3230" priority="3131"/>
  </conditionalFormatting>
  <conditionalFormatting sqref="K1166:K1167 H1168 I1167:I1168 G1167 H1166">
    <cfRule type="duplicateValues" dxfId="3229" priority="3132"/>
  </conditionalFormatting>
  <conditionalFormatting sqref="J1151:K1151">
    <cfRule type="duplicateValues" dxfId="3228" priority="3133"/>
  </conditionalFormatting>
  <conditionalFormatting sqref="J1088:K1088">
    <cfRule type="duplicateValues" dxfId="3227" priority="3134"/>
    <cfRule type="duplicateValues" dxfId="3226" priority="3135"/>
    <cfRule type="duplicateValues" dxfId="3225" priority="3136"/>
    <cfRule type="duplicateValues" dxfId="3224" priority="3137"/>
  </conditionalFormatting>
  <conditionalFormatting sqref="J1088:K1088">
    <cfRule type="duplicateValues" dxfId="3223" priority="3138"/>
  </conditionalFormatting>
  <conditionalFormatting sqref="J1090:K1090">
    <cfRule type="duplicateValues" dxfId="3222" priority="3139"/>
    <cfRule type="duplicateValues" dxfId="3221" priority="3140"/>
    <cfRule type="duplicateValues" dxfId="3220" priority="3141"/>
    <cfRule type="duplicateValues" dxfId="3219" priority="3142"/>
  </conditionalFormatting>
  <conditionalFormatting sqref="J1090:K1090">
    <cfRule type="duplicateValues" dxfId="3218" priority="3143"/>
  </conditionalFormatting>
  <conditionalFormatting sqref="K1114 I1114">
    <cfRule type="duplicateValues" dxfId="3217" priority="3144"/>
    <cfRule type="duplicateValues" dxfId="3216" priority="3145"/>
    <cfRule type="duplicateValues" dxfId="3215" priority="3146"/>
    <cfRule type="duplicateValues" dxfId="3214" priority="3147"/>
  </conditionalFormatting>
  <conditionalFormatting sqref="K1114 I1114">
    <cfRule type="duplicateValues" dxfId="3213" priority="3148"/>
  </conditionalFormatting>
  <conditionalFormatting sqref="K1098">
    <cfRule type="duplicateValues" dxfId="3212" priority="3149"/>
    <cfRule type="duplicateValues" dxfId="3211" priority="3150"/>
    <cfRule type="duplicateValues" dxfId="3210" priority="3151"/>
    <cfRule type="duplicateValues" dxfId="3209" priority="3152"/>
  </conditionalFormatting>
  <conditionalFormatting sqref="K1098">
    <cfRule type="duplicateValues" dxfId="3208" priority="3153"/>
  </conditionalFormatting>
  <conditionalFormatting sqref="K1037">
    <cfRule type="duplicateValues" dxfId="3207" priority="3154"/>
  </conditionalFormatting>
  <conditionalFormatting sqref="K1037">
    <cfRule type="duplicateValues" dxfId="3206" priority="3155"/>
    <cfRule type="duplicateValues" dxfId="3205" priority="3156"/>
  </conditionalFormatting>
  <conditionalFormatting sqref="K1023 J1018 H1009 J1010 J1001">
    <cfRule type="duplicateValues" dxfId="3204" priority="3157"/>
  </conditionalFormatting>
  <conditionalFormatting sqref="K1023 J1018 H1009 J1010 J1001">
    <cfRule type="duplicateValues" dxfId="3203" priority="3158"/>
    <cfRule type="duplicateValues" dxfId="3202" priority="3159"/>
  </conditionalFormatting>
  <conditionalFormatting sqref="K1039:L1039 J1035:K1035 G1047:H1047">
    <cfRule type="duplicateValues" dxfId="3201" priority="3160"/>
  </conditionalFormatting>
  <conditionalFormatting sqref="K1039:L1039 J1035:K1035 G1047:H1047">
    <cfRule type="duplicateValues" dxfId="3200" priority="3161"/>
    <cfRule type="duplicateValues" dxfId="3199" priority="3162"/>
  </conditionalFormatting>
  <conditionalFormatting sqref="J1164:K1164">
    <cfRule type="duplicateValues" dxfId="3198" priority="3163"/>
  </conditionalFormatting>
  <conditionalFormatting sqref="J1164:K1164">
    <cfRule type="duplicateValues" dxfId="3197" priority="3164"/>
    <cfRule type="duplicateValues" dxfId="3196" priority="3165"/>
  </conditionalFormatting>
  <conditionalFormatting sqref="J1164:K1164 J1150 J1136">
    <cfRule type="duplicateValues" dxfId="3195" priority="3166"/>
  </conditionalFormatting>
  <conditionalFormatting sqref="K1157 I1163 H1148 I1131:I1135 I1158 H1157 I1161 J1162 H1159:H1160 G1157:G1158 G1147 J1146 I1145 J1144 J1149 G1143:G1144 H1145:H1146 I1147:I1149 H1143 H1133:H1135 H1129:H1130 G1129:G1132 J1158:J1159">
    <cfRule type="duplicateValues" dxfId="3194" priority="3167"/>
    <cfRule type="duplicateValues" dxfId="3193" priority="3168"/>
    <cfRule type="duplicateValues" dxfId="3192" priority="3169"/>
  </conditionalFormatting>
  <conditionalFormatting sqref="K1157 I1163 H1148 I1131:I1135 I1158 H1157 I1161 J1162 H1159:H1160 G1157:G1158 G1147 J1146 I1145 J1144 J1149 G1143:G1144 H1145:H1146 I1147:I1149 H1143 H1133:H1135 H1129:H1130 G1129:G1132 J1158:J1159">
    <cfRule type="duplicateValues" dxfId="3191" priority="3170"/>
  </conditionalFormatting>
  <conditionalFormatting sqref="K1161:K1162 I1162 G1161 G1163:H1163 I1160:J1160">
    <cfRule type="duplicateValues" dxfId="3190" priority="3171"/>
    <cfRule type="duplicateValues" dxfId="3189" priority="3172"/>
    <cfRule type="duplicateValues" dxfId="3188" priority="3173"/>
  </conditionalFormatting>
  <conditionalFormatting sqref="K1161:K1162 I1162 G1161 G1163:H1163 I1160:J1160">
    <cfRule type="duplicateValues" dxfId="3187" priority="3174"/>
  </conditionalFormatting>
  <conditionalFormatting sqref="I1172:K1172">
    <cfRule type="duplicateValues" dxfId="3186" priority="3175"/>
  </conditionalFormatting>
  <conditionalFormatting sqref="I1172:K1172">
    <cfRule type="duplicateValues" dxfId="3185" priority="3176"/>
    <cfRule type="duplicateValues" dxfId="3184" priority="3177"/>
  </conditionalFormatting>
  <conditionalFormatting sqref="J1172:K1172">
    <cfRule type="duplicateValues" dxfId="3183" priority="3178"/>
  </conditionalFormatting>
  <conditionalFormatting sqref="C1177 I1177:L1177 G1177 G1095:K1095 G982:L1094 G1096:L1176">
    <cfRule type="duplicateValues" dxfId="3182" priority="3179"/>
  </conditionalFormatting>
  <conditionalFormatting sqref="C1164 C1079:C1080 C1085:C1128 C1136:C1142 C1150:C1154 C982:C1074">
    <cfRule type="duplicateValues" dxfId="3181" priority="3180"/>
    <cfRule type="duplicateValues" dxfId="3180" priority="3181"/>
    <cfRule type="duplicateValues" dxfId="3179" priority="3182"/>
  </conditionalFormatting>
  <conditionalFormatting sqref="H1175 G1162 H1149 I1129 G1174:G1177 L1173:L1175 K1173:K1174 J1173 J1171 H1171 L1171 J1163:K1163 J1161 G1159:G1160 I1159 H1161:H1162 K1158 K1160 H1158 G1148:G1149 J1147:J1148 H1147 I1146 J1145 G1145:G1146 H1144 J1143 I1143:I1144 G1133:G1135 H1131:H1132 I1157:J1157">
    <cfRule type="duplicateValues" dxfId="3178" priority="3183"/>
  </conditionalFormatting>
  <conditionalFormatting sqref="H1175 G1162 H1149 I1129 G1174:G1177 L1173:L1175 K1173:K1174 J1173 J1171 H1171 L1171 J1163:K1163 J1161 G1159:G1160 I1159 H1161:H1162 K1158 K1160 H1158 G1148:G1149 J1147:J1148 H1147 I1146 J1145 G1145:G1146 H1144 J1143 I1143:I1144 G1133:G1135 H1131:H1132 I1157:J1157">
    <cfRule type="duplicateValues" dxfId="3177" priority="3184"/>
    <cfRule type="duplicateValues" dxfId="3176" priority="3185"/>
  </conditionalFormatting>
  <conditionalFormatting sqref="H1175 G1162 H1149 G1133:G1135 G1174:G1177 L1173:L1175 K1173:K1174 J1173 J1171 H1171 L1171 J1163:K1163 J1161 G1159:G1160 I1159 H1161:H1162 K1158 K1160 H1158 G1148:G1149 J1147:J1148 H1147 I1146 J1145 G1145:G1146 H1144 J1143 I1143:I1144 H1131:H1132 I1129:I1130 I1157:J1157">
    <cfRule type="duplicateValues" dxfId="3175" priority="3186"/>
  </conditionalFormatting>
  <conditionalFormatting sqref="B1351:B1352 B1361:B1366">
    <cfRule type="duplicateValues" dxfId="3174" priority="2657"/>
  </conditionalFormatting>
  <conditionalFormatting sqref="I1207:I1213">
    <cfRule type="duplicateValues" dxfId="3173" priority="2653"/>
    <cfRule type="duplicateValues" dxfId="3172" priority="2654"/>
    <cfRule type="duplicateValues" dxfId="3171" priority="2655"/>
  </conditionalFormatting>
  <conditionalFormatting sqref="I1207:I1213">
    <cfRule type="duplicateValues" dxfId="3170" priority="2656"/>
  </conditionalFormatting>
  <conditionalFormatting sqref="I1207:I1213">
    <cfRule type="duplicateValues" dxfId="3169" priority="2650"/>
    <cfRule type="duplicateValues" dxfId="3168" priority="2651"/>
    <cfRule type="duplicateValues" dxfId="3167" priority="2652"/>
  </conditionalFormatting>
  <conditionalFormatting sqref="J1226 I1221:I1224">
    <cfRule type="duplicateValues" dxfId="3166" priority="2646"/>
    <cfRule type="duplicateValues" dxfId="3165" priority="2647"/>
    <cfRule type="duplicateValues" dxfId="3164" priority="2648"/>
  </conditionalFormatting>
  <conditionalFormatting sqref="J1226 I1221:I1224">
    <cfRule type="duplicateValues" dxfId="3163" priority="2649"/>
  </conditionalFormatting>
  <conditionalFormatting sqref="J1227:J1230">
    <cfRule type="duplicateValues" dxfId="3162" priority="2642"/>
    <cfRule type="duplicateValues" dxfId="3161" priority="2643"/>
    <cfRule type="duplicateValues" dxfId="3160" priority="2644"/>
  </conditionalFormatting>
  <conditionalFormatting sqref="J1227:J1230">
    <cfRule type="duplicateValues" dxfId="3159" priority="2645"/>
  </conditionalFormatting>
  <conditionalFormatting sqref="J1227:J1230">
    <cfRule type="duplicateValues" dxfId="3158" priority="2639"/>
    <cfRule type="duplicateValues" dxfId="3157" priority="2640"/>
    <cfRule type="duplicateValues" dxfId="3156" priority="2641"/>
  </conditionalFormatting>
  <conditionalFormatting sqref="J1239 I1236:I1238">
    <cfRule type="duplicateValues" dxfId="3155" priority="2635"/>
    <cfRule type="duplicateValues" dxfId="3154" priority="2636"/>
    <cfRule type="duplicateValues" dxfId="3153" priority="2637"/>
  </conditionalFormatting>
  <conditionalFormatting sqref="J1239 I1236:I1238">
    <cfRule type="duplicateValues" dxfId="3152" priority="2638"/>
  </conditionalFormatting>
  <conditionalFormatting sqref="J1298:J1299 I1290:I1291 I1286">
    <cfRule type="duplicateValues" dxfId="3151" priority="2631"/>
    <cfRule type="duplicateValues" dxfId="3150" priority="2632"/>
    <cfRule type="duplicateValues" dxfId="3149" priority="2633"/>
  </conditionalFormatting>
  <conditionalFormatting sqref="J1298:J1299 I1290:I1291 I1286">
    <cfRule type="duplicateValues" dxfId="3148" priority="2634"/>
  </conditionalFormatting>
  <conditionalFormatting sqref="J1292:J1293 J1287:J1288 J1300">
    <cfRule type="duplicateValues" dxfId="3147" priority="2626"/>
    <cfRule type="duplicateValues" dxfId="3146" priority="2627"/>
    <cfRule type="duplicateValues" dxfId="3145" priority="2628"/>
  </conditionalFormatting>
  <conditionalFormatting sqref="J1292 J1287:J1288">
    <cfRule type="duplicateValues" dxfId="3144" priority="2629"/>
  </conditionalFormatting>
  <conditionalFormatting sqref="J1293">
    <cfRule type="duplicateValues" dxfId="3143" priority="2630"/>
  </conditionalFormatting>
  <conditionalFormatting sqref="J1309 J1306 J1303">
    <cfRule type="duplicateValues" dxfId="3142" priority="2623"/>
    <cfRule type="duplicateValues" dxfId="3141" priority="2624"/>
    <cfRule type="duplicateValues" dxfId="3140" priority="2625"/>
  </conditionalFormatting>
  <conditionalFormatting sqref="L1232 J1236 G1205 G1196 H1239 H1237 G1234 J1232 J1234:K1234 I1233 G1224 J1220 K1223 J1224 J1222:K1222 H1221 H1223 G1218 J1217 K1216:K1218 I1215:I1216 G1215 H1207:H1208 H1211 H1213 G1208:G1212 I1204 J1199 J1201:J1204 J1212:J1213 I1200:I1202 G1198:G1200 I1189:I1195 I1180:I1181 G1182:G1188 G1230 H1229:H1230 K1229 G1228 H1226 I1226:I1228 K1227 J1209:J1210 I1197:I1198 J1207 G1220:G1221 G1232 G1178:G1179">
    <cfRule type="duplicateValues" dxfId="3139" priority="2658"/>
  </conditionalFormatting>
  <conditionalFormatting sqref="L1232 J1236 G1205 G1196 H1239 H1237 G1234 J1232 J1234:K1234 I1233 G1224 J1220 K1223 J1224 J1222:K1222 H1221 H1223 G1218 J1217 K1216:K1218 I1215:I1216 G1215 H1207:H1208 H1211 H1213 G1208:G1212 I1204 J1199 J1201:J1204 J1212:J1213 I1200:I1202 G1198:G1200 I1189:I1195 I1180:I1181 G1182:G1188 G1230 H1229:H1230 K1229 G1228 H1226 I1226:I1228 K1227 J1209:J1210 I1197:I1198 J1207 G1220:G1221 G1232 G1178:G1179">
    <cfRule type="duplicateValues" dxfId="3138" priority="2659"/>
    <cfRule type="duplicateValues" dxfId="3137" priority="2660"/>
    <cfRule type="duplicateValues" dxfId="3136" priority="2661"/>
  </conditionalFormatting>
  <conditionalFormatting sqref="L1237:L1240 K1240 I1239 G1241 H1240 J1238:K1238 K1236 G1236:G1237">
    <cfRule type="duplicateValues" dxfId="3135" priority="2622"/>
  </conditionalFormatting>
  <conditionalFormatting sqref="L1241 J1244 K1242 H1242 I1241:I1242 G1244:H1244">
    <cfRule type="duplicateValues" dxfId="3134" priority="2621"/>
  </conditionalFormatting>
  <conditionalFormatting sqref="L1247 I1245:I1247 G1246:G1247 L1245 J1245:J1246">
    <cfRule type="duplicateValues" dxfId="3133" priority="2620"/>
  </conditionalFormatting>
  <conditionalFormatting sqref="J1371 L1246 H1245:H1247 I1240 H1227:H1228 G1238:G1240 H1236 L1242 L1234 I1234 J1233 G1233 K1230 I1229:I1230 G1229 G1226:G1227 K1228 H1224 G1223 J1223 K1224 J1218 I1217:I1218 K1220 H1220 J1216 G1216:G1217 G1213 H1212 J1211 H1209:H1210 J1208 G1204 I1203 G1201 J1200 J1198 G1189:G1195 I1182:I1188 G1207 K1226 I1232 K1232 L1236 L1244">
    <cfRule type="duplicateValues" dxfId="3132" priority="2617"/>
    <cfRule type="duplicateValues" dxfId="3131" priority="2618"/>
    <cfRule type="duplicateValues" dxfId="3130" priority="2619"/>
  </conditionalFormatting>
  <conditionalFormatting sqref="J1352">
    <cfRule type="duplicateValues" dxfId="3129" priority="2614"/>
    <cfRule type="duplicateValues" dxfId="3128" priority="2615"/>
    <cfRule type="duplicateValues" dxfId="3127" priority="2616"/>
  </conditionalFormatting>
  <conditionalFormatting sqref="J1352">
    <cfRule type="duplicateValues" dxfId="3126" priority="2613"/>
  </conditionalFormatting>
  <conditionalFormatting sqref="J1352">
    <cfRule type="duplicateValues" dxfId="3125" priority="2612"/>
  </conditionalFormatting>
  <conditionalFormatting sqref="L1361">
    <cfRule type="duplicateValues" dxfId="3124" priority="2609"/>
    <cfRule type="duplicateValues" dxfId="3123" priority="2610"/>
    <cfRule type="duplicateValues" dxfId="3122" priority="2611"/>
  </conditionalFormatting>
  <conditionalFormatting sqref="L1361">
    <cfRule type="duplicateValues" dxfId="3121" priority="2608"/>
  </conditionalFormatting>
  <conditionalFormatting sqref="L1362">
    <cfRule type="duplicateValues" dxfId="3120" priority="2605"/>
    <cfRule type="duplicateValues" dxfId="3119" priority="2606"/>
    <cfRule type="duplicateValues" dxfId="3118" priority="2607"/>
  </conditionalFormatting>
  <conditionalFormatting sqref="L1362">
    <cfRule type="duplicateValues" dxfId="3117" priority="2604"/>
  </conditionalFormatting>
  <conditionalFormatting sqref="L1361:L1362 K1362:K1363 H1364 I1363:I1364 G1363 H1362 J1352 H1352 I1351 K1350 I1349 K1348 G1350:G1351 H1348:H1349 H1338 I1337 J1336 I1335 J1334 H1334:H1335 H1324 G1323 I1322 G1321 H1320 I1319 G1360 G1336:G1338 H1318 H1332 G1346">
    <cfRule type="duplicateValues" dxfId="3116" priority="2662"/>
  </conditionalFormatting>
  <conditionalFormatting sqref="H1321 G1319:G1320">
    <cfRule type="duplicateValues" dxfId="3115" priority="2601"/>
    <cfRule type="duplicateValues" dxfId="3114" priority="2602"/>
    <cfRule type="duplicateValues" dxfId="3113" priority="2603"/>
  </conditionalFormatting>
  <conditionalFormatting sqref="H1321 G1319:G1320">
    <cfRule type="duplicateValues" dxfId="3112" priority="2600"/>
  </conditionalFormatting>
  <conditionalFormatting sqref="L1363:L1365 K1364 H1365:I1365 G1364 H1363 I1362 H1361 K1352 I1352 G1352 J1351:K1351 H1351 K1349 H1346:H1347 G1347:G1349 H1350:I1350 I1338 J1337:J1338 H1337 I1336 J1335 I1334 H1333 G1324 I1320 G1322 I1323:I1324 H1319 G1333:G1335 I1347:I1348 G1361:G1362 K1361 H1322:H1323 J1348:J1350 J1362:J1363 I1366:K1366">
    <cfRule type="duplicateValues" dxfId="3111" priority="2663"/>
    <cfRule type="duplicateValues" dxfId="3110" priority="2664"/>
    <cfRule type="duplicateValues" dxfId="3109" priority="2665"/>
  </conditionalFormatting>
  <conditionalFormatting sqref="L1363:L1365 K1364 H1365:I1365 G1364 H1363 I1362 H1361 K1352 I1352 G1352 J1351:K1351 H1351 K1349 H1346:H1347 G1347:G1349 H1350:I1350 I1338 J1337:J1338 H1337 I1336 J1335 I1334 H1333 G1324 I1320 G1322 I1323:I1324 H1319 G1333:G1335 I1347:I1348 G1361:G1362 K1361 H1322:H1323 J1348:J1350 J1362:J1363 I1366:K1366">
    <cfRule type="duplicateValues" dxfId="3108" priority="2666"/>
  </conditionalFormatting>
  <conditionalFormatting sqref="I1333:J1333">
    <cfRule type="duplicateValues" dxfId="3107" priority="2598"/>
  </conditionalFormatting>
  <conditionalFormatting sqref="J1333">
    <cfRule type="duplicateValues" dxfId="3106" priority="2599"/>
  </conditionalFormatting>
  <conditionalFormatting sqref="J1361">
    <cfRule type="duplicateValues" dxfId="3105" priority="2596"/>
  </conditionalFormatting>
  <conditionalFormatting sqref="J1361">
    <cfRule type="duplicateValues" dxfId="3104" priority="2595"/>
  </conditionalFormatting>
  <conditionalFormatting sqref="I1361">
    <cfRule type="duplicateValues" dxfId="3103" priority="2592"/>
    <cfRule type="duplicateValues" dxfId="3102" priority="2593"/>
    <cfRule type="duplicateValues" dxfId="3101" priority="2594"/>
  </conditionalFormatting>
  <conditionalFormatting sqref="I1361">
    <cfRule type="duplicateValues" dxfId="3100" priority="2591"/>
  </conditionalFormatting>
  <conditionalFormatting sqref="I1361">
    <cfRule type="duplicateValues" dxfId="3099" priority="2590"/>
  </conditionalFormatting>
  <conditionalFormatting sqref="I1361:J1361">
    <cfRule type="duplicateValues" dxfId="3098" priority="2597"/>
  </conditionalFormatting>
  <conditionalFormatting sqref="L1366 H1366 K1365 G1365:G1366 J1364:J1365">
    <cfRule type="duplicateValues" dxfId="3097" priority="2589"/>
  </conditionalFormatting>
  <conditionalFormatting sqref="L1315 H1315 L1310 H1310 I1299 H1298 I1297 K1296 H1300 G1294 K1293 J1291 I1284 J1283 I1267 I1316 I1314:J1314 I1292 G1286:G1287 H1288 H1280:H1282 G1271:G1272 I1269 J1273:J1274 J1277:J1279 H1290">
    <cfRule type="duplicateValues" dxfId="3096" priority="2667"/>
  </conditionalFormatting>
  <conditionalFormatting sqref="L1315 H1315 L1310 H1310 I1299 H1298 I1297 K1296 H1300 G1294 K1293 J1291 I1284 J1283 I1267 I1316 I1314:J1314 I1292 G1286:G1287 H1288 H1280:H1282 G1271:G1272 I1269 J1273:J1274 J1277:J1279 H1290">
    <cfRule type="duplicateValues" dxfId="3095" priority="2668"/>
    <cfRule type="duplicateValues" dxfId="3094" priority="2669"/>
  </conditionalFormatting>
  <conditionalFormatting sqref="L1315 H1315 L1310 H1310 I1299 H1298 I1297 K1296 H1300 G1294 K1293 J1291 I1284 J1283 I1267:I1269 I1316 I1314:J1314 I1292 G1286:G1287 H1288 H1280:H1282 G1271:G1272 J1273:J1274 J1277:J1279 H1290">
    <cfRule type="duplicateValues" dxfId="3093" priority="2670"/>
  </conditionalFormatting>
  <conditionalFormatting sqref="L1316 J1317 I1312:J1312 G1311 H1309:I1309 J1308 G1302:G1304 H1317 I1306 I1304 K1305 K1303 J1302 L1311 L1305:L1306 L1308">
    <cfRule type="duplicateValues" dxfId="3092" priority="2671"/>
  </conditionalFormatting>
  <conditionalFormatting sqref="L1316 J1317 I1312:J1312 G1311 H1309:I1309 J1308 G1302:G1304 H1317 I1306 I1304 K1305 K1303 J1302 L1311 L1305:L1306 L1308">
    <cfRule type="duplicateValues" dxfId="3091" priority="2672"/>
    <cfRule type="duplicateValues" dxfId="3090" priority="2673"/>
  </conditionalFormatting>
  <conditionalFormatting sqref="L1312 J1316 G1312 K1309:L1309 G1306 J1305 L1303 H1299 H1297 K1297:K1300 I1300 G1292:G1293 H1283 G1273:G1274 K1306 H1303:H1305 K1302:L1302 H1316 I1315:J1315 H1314 I1293:I1294 G1288 K1287:K1288 H1287 I1298 J1280:J1282 J1267:J1269 H1277:H1279 J1271:J1272 J1290:K1290 K1291:K1292 H1291 I1296 L1314">
    <cfRule type="duplicateValues" dxfId="3089" priority="2584"/>
    <cfRule type="duplicateValues" dxfId="3088" priority="2586"/>
    <cfRule type="duplicateValues" dxfId="3087" priority="2587"/>
    <cfRule type="duplicateValues" dxfId="3086" priority="2588"/>
  </conditionalFormatting>
  <conditionalFormatting sqref="L1312 J1316 G1312 K1309:L1309 G1306 J1305 L1303 H1299 H1297 K1297:K1300 I1300 G1292:G1293 H1283 G1273:G1274 K1306 H1303:H1305 K1302:L1302 H1316 I1315:J1315 H1314 I1293:I1294 G1288 K1287:K1288 H1287 I1298 J1280:J1282 J1267:J1269 H1277:H1279 J1271:J1272 J1290:K1290 K1291:K1292 H1291 I1296 L1314">
    <cfRule type="duplicateValues" dxfId="3085" priority="2585"/>
  </conditionalFormatting>
  <conditionalFormatting sqref="L1317 J1311 L1304">
    <cfRule type="duplicateValues" dxfId="3084" priority="2579"/>
    <cfRule type="duplicateValues" dxfId="3083" priority="2581"/>
    <cfRule type="duplicateValues" dxfId="3082" priority="2582"/>
    <cfRule type="duplicateValues" dxfId="3081" priority="2583"/>
  </conditionalFormatting>
  <conditionalFormatting sqref="L1317 J1311 L1304">
    <cfRule type="duplicateValues" dxfId="3080" priority="2580"/>
  </conditionalFormatting>
  <conditionalFormatting sqref="J1178:J1179 I1243 H1235 G1231 G1225 H1206 G1219 G1214">
    <cfRule type="duplicateValues" dxfId="3079" priority="2578"/>
  </conditionalFormatting>
  <conditionalFormatting sqref="I1243">
    <cfRule type="duplicateValues" dxfId="3078" priority="2577"/>
  </conditionalFormatting>
  <conditionalFormatting sqref="I1199">
    <cfRule type="duplicateValues" dxfId="3077" priority="2571"/>
    <cfRule type="duplicateValues" dxfId="3076" priority="2572"/>
    <cfRule type="duplicateValues" dxfId="3075" priority="2573"/>
    <cfRule type="duplicateValues" dxfId="3074" priority="2574"/>
  </conditionalFormatting>
  <conditionalFormatting sqref="I1199">
    <cfRule type="duplicateValues" dxfId="3073" priority="2575"/>
  </conditionalFormatting>
  <conditionalFormatting sqref="I1199">
    <cfRule type="duplicateValues" dxfId="3072" priority="2576"/>
  </conditionalFormatting>
  <conditionalFormatting sqref="J1221">
    <cfRule type="duplicateValues" dxfId="3071" priority="2565"/>
    <cfRule type="duplicateValues" dxfId="3070" priority="2566"/>
    <cfRule type="duplicateValues" dxfId="3069" priority="2567"/>
    <cfRule type="duplicateValues" dxfId="3068" priority="2568"/>
  </conditionalFormatting>
  <conditionalFormatting sqref="J1221">
    <cfRule type="duplicateValues" dxfId="3067" priority="2569"/>
  </conditionalFormatting>
  <conditionalFormatting sqref="J1221">
    <cfRule type="duplicateValues" dxfId="3066" priority="2570"/>
  </conditionalFormatting>
  <conditionalFormatting sqref="H1296">
    <cfRule type="duplicateValues" dxfId="3065" priority="2559"/>
    <cfRule type="duplicateValues" dxfId="3064" priority="2560"/>
    <cfRule type="duplicateValues" dxfId="3063" priority="2561"/>
    <cfRule type="duplicateValues" dxfId="3062" priority="2562"/>
  </conditionalFormatting>
  <conditionalFormatting sqref="H1296">
    <cfRule type="duplicateValues" dxfId="3061" priority="2563"/>
  </conditionalFormatting>
  <conditionalFormatting sqref="H1296">
    <cfRule type="duplicateValues" dxfId="3060" priority="2564"/>
  </conditionalFormatting>
  <conditionalFormatting sqref="H1360">
    <cfRule type="duplicateValues" dxfId="3059" priority="2554"/>
    <cfRule type="duplicateValues" dxfId="3058" priority="2555"/>
    <cfRule type="duplicateValues" dxfId="3057" priority="2556"/>
    <cfRule type="duplicateValues" dxfId="3056" priority="2557"/>
  </conditionalFormatting>
  <conditionalFormatting sqref="H1360">
    <cfRule type="duplicateValues" dxfId="3055" priority="2558"/>
  </conditionalFormatting>
  <conditionalFormatting sqref="H1336">
    <cfRule type="duplicateValues" dxfId="3054" priority="2548"/>
    <cfRule type="duplicateValues" dxfId="3053" priority="2549"/>
    <cfRule type="duplicateValues" dxfId="3052" priority="2550"/>
    <cfRule type="duplicateValues" dxfId="3051" priority="2551"/>
  </conditionalFormatting>
  <conditionalFormatting sqref="H1336">
    <cfRule type="duplicateValues" dxfId="3050" priority="2552"/>
  </conditionalFormatting>
  <conditionalFormatting sqref="H1336">
    <cfRule type="duplicateValues" dxfId="3049" priority="2553"/>
  </conditionalFormatting>
  <conditionalFormatting sqref="H1238">
    <cfRule type="duplicateValues" dxfId="3048" priority="2542"/>
    <cfRule type="duplicateValues" dxfId="3047" priority="2543"/>
    <cfRule type="duplicateValues" dxfId="3046" priority="2544"/>
    <cfRule type="duplicateValues" dxfId="3045" priority="2545"/>
  </conditionalFormatting>
  <conditionalFormatting sqref="H1238">
    <cfRule type="duplicateValues" dxfId="3044" priority="2546"/>
  </conditionalFormatting>
  <conditionalFormatting sqref="H1238">
    <cfRule type="duplicateValues" dxfId="3043" priority="2547"/>
  </conditionalFormatting>
  <conditionalFormatting sqref="L1233">
    <cfRule type="duplicateValues" dxfId="3042" priority="2541"/>
  </conditionalFormatting>
  <conditionalFormatting sqref="L1233">
    <cfRule type="duplicateValues" dxfId="3041" priority="2540"/>
  </conditionalFormatting>
  <conditionalFormatting sqref="L1233">
    <cfRule type="duplicateValues" dxfId="3040" priority="2539"/>
  </conditionalFormatting>
  <conditionalFormatting sqref="L1233">
    <cfRule type="duplicateValues" dxfId="3039" priority="2537"/>
    <cfRule type="duplicateValues" dxfId="3038" priority="2538"/>
  </conditionalFormatting>
  <conditionalFormatting sqref="L1233">
    <cfRule type="duplicateValues" dxfId="3037" priority="2536"/>
  </conditionalFormatting>
  <conditionalFormatting sqref="L1233">
    <cfRule type="duplicateValues" dxfId="3036" priority="2535"/>
  </conditionalFormatting>
  <conditionalFormatting sqref="J1276 L1243 G1270 J1266 I1249:I1251 J1243 G1235 I1231 J1235 H1225 J1219 K1214 G1206 G1180:G1181 H1219 I1214 L1231 K1225 G1197 J1196 H1275 I1178:I1179">
    <cfRule type="duplicateValues" dxfId="3035" priority="2530"/>
    <cfRule type="duplicateValues" dxfId="3034" priority="2531"/>
    <cfRule type="duplicateValues" dxfId="3033" priority="2532"/>
    <cfRule type="duplicateValues" dxfId="3032" priority="2533"/>
  </conditionalFormatting>
  <conditionalFormatting sqref="J1276 L1243 G1270 J1266 I1249:I1251 J1243 G1235 I1231 J1235 H1225 J1219 K1214 G1206 G1180:G1181 H1219 I1214 L1231 K1225 G1197 J1196 H1275 I1178:I1179">
    <cfRule type="duplicateValues" dxfId="3031" priority="2534"/>
  </conditionalFormatting>
  <conditionalFormatting sqref="I1196">
    <cfRule type="duplicateValues" dxfId="3030" priority="2524"/>
    <cfRule type="duplicateValues" dxfId="3029" priority="2525"/>
    <cfRule type="duplicateValues" dxfId="3028" priority="2526"/>
    <cfRule type="duplicateValues" dxfId="3027" priority="2527"/>
  </conditionalFormatting>
  <conditionalFormatting sqref="I1196">
    <cfRule type="duplicateValues" dxfId="3026" priority="2528"/>
  </conditionalFormatting>
  <conditionalFormatting sqref="I1196">
    <cfRule type="duplicateValues" dxfId="3025" priority="2529"/>
  </conditionalFormatting>
  <conditionalFormatting sqref="J1178:J1179 I1243 H1235 G1231 G1225 H1206 G1219 G1214">
    <cfRule type="duplicateValues" dxfId="3024" priority="2674"/>
    <cfRule type="duplicateValues" dxfId="3023" priority="2675"/>
  </conditionalFormatting>
  <conditionalFormatting sqref="B1178:B1324 B1360 B1332:B1338 B1346:B1350">
    <cfRule type="duplicateValues" dxfId="3022" priority="2676"/>
  </conditionalFormatting>
  <conditionalFormatting sqref="B1178:B1324 B1332:B1338 B1346:B1352 B1360:B1366">
    <cfRule type="duplicateValues" dxfId="3021" priority="2677"/>
    <cfRule type="duplicateValues" dxfId="3020" priority="2678"/>
  </conditionalFormatting>
  <conditionalFormatting sqref="B1178:B1324 B1332:B1338 B1346:B1352 B1360:B1366">
    <cfRule type="duplicateValues" dxfId="3019" priority="2679"/>
  </conditionalFormatting>
  <conditionalFormatting sqref="K1346 L1307 H1313 I1360 I1346 I1332 I1318 K1301 H1295:I1295 J1289 G1285 H1289 J1285 J1248:J1249 J1313 J1307">
    <cfRule type="duplicateValues" dxfId="3018" priority="2518"/>
    <cfRule type="duplicateValues" dxfId="3017" priority="2519"/>
    <cfRule type="duplicateValues" dxfId="3016" priority="2520"/>
    <cfRule type="duplicateValues" dxfId="3015" priority="2521"/>
  </conditionalFormatting>
  <conditionalFormatting sqref="K1346 L1307 H1313 I1360 I1346 I1332 I1318 K1301 H1295:I1295 J1289 G1285 H1289 J1285 J1248:J1249 J1313 J1307">
    <cfRule type="duplicateValues" dxfId="3014" priority="2522"/>
  </conditionalFormatting>
  <conditionalFormatting sqref="J1289 H1295:I1295 G1285 H1289 J1285">
    <cfRule type="duplicateValues" dxfId="3013" priority="2523"/>
  </conditionalFormatting>
  <conditionalFormatting sqref="L1313 I1301 K1295 K1289 K1285 H1276 I1266 L1301 J1275 J1270 L1248:L1249 I1313 G1307:H1307">
    <cfRule type="duplicateValues" dxfId="3012" priority="2517"/>
  </conditionalFormatting>
  <conditionalFormatting sqref="L1313 I1301 K1295 K1289 K1285 H1276 I1266 L1301 J1275 J1270 L1248:L1249 I1313 G1307:H1307">
    <cfRule type="duplicateValues" dxfId="3011" priority="2515"/>
    <cfRule type="duplicateValues" dxfId="3010" priority="2516"/>
  </conditionalFormatting>
  <conditionalFormatting sqref="J1294 H1284 J1296:J1297">
    <cfRule type="duplicateValues" dxfId="3009" priority="2680"/>
    <cfRule type="duplicateValues" dxfId="3008" priority="2681"/>
    <cfRule type="duplicateValues" dxfId="3007" priority="2682"/>
  </conditionalFormatting>
  <conditionalFormatting sqref="J1294 H1284 J1296:J1297">
    <cfRule type="duplicateValues" dxfId="3006" priority="2683"/>
  </conditionalFormatting>
  <conditionalFormatting sqref="K1355 K1339:L1345 K1205:L1205 L1353:L1359 H1322:I1324 H1321 H1248 G1332:I1338 G1248:G1324 L1361:L1366 G1360:K1366 G1346:L1352 H1318:I1320 J1318:L1338 J1206:L1236 J1238:L1248 K1237:L1237 G1178:I1247 H1249:L1290 H1292:L1317 H1291:K1291 J1178:L1204 J1371">
    <cfRule type="duplicateValues" dxfId="3005" priority="2514"/>
  </conditionalFormatting>
  <conditionalFormatting sqref="L1360">
    <cfRule type="duplicateValues" dxfId="3004" priority="2507"/>
  </conditionalFormatting>
  <conditionalFormatting sqref="L1360">
    <cfRule type="duplicateValues" dxfId="3003" priority="2508"/>
    <cfRule type="duplicateValues" dxfId="3002" priority="2509"/>
    <cfRule type="duplicateValues" dxfId="3001" priority="2510"/>
    <cfRule type="duplicateValues" dxfId="3000" priority="2511"/>
  </conditionalFormatting>
  <conditionalFormatting sqref="L1360">
    <cfRule type="duplicateValues" dxfId="2999" priority="2512"/>
  </conditionalFormatting>
  <conditionalFormatting sqref="L1360">
    <cfRule type="duplicateValues" dxfId="2998" priority="2513"/>
  </conditionalFormatting>
  <conditionalFormatting sqref="I1321">
    <cfRule type="duplicateValues" dxfId="2997" priority="2504"/>
    <cfRule type="duplicateValues" dxfId="2996" priority="2505"/>
    <cfRule type="duplicateValues" dxfId="2995" priority="2506"/>
  </conditionalFormatting>
  <conditionalFormatting sqref="I1321">
    <cfRule type="duplicateValues" dxfId="2994" priority="2503"/>
  </conditionalFormatting>
  <conditionalFormatting sqref="I1321">
    <cfRule type="duplicateValues" dxfId="2993" priority="2502"/>
  </conditionalFormatting>
  <conditionalFormatting sqref="I1321">
    <cfRule type="duplicateValues" dxfId="2992" priority="2501"/>
  </conditionalFormatting>
  <conditionalFormatting sqref="K1355 K1339:L1345 K1205:L1205 L1353:L1359 H1248 G1332:I1338 G1248:G1317 G1346:L1352 G1360:L1366 G1318:I1324 J1318:L1338 J1206:L1236 J1238:L1248 K1237:L1237 G1178:I1247 H1249:L1290 H1292:L1317 H1291:K1291 J1178:L1204 J1371">
    <cfRule type="duplicateValues" dxfId="2991" priority="2500"/>
  </conditionalFormatting>
  <conditionalFormatting sqref="J1205">
    <cfRule type="duplicateValues" dxfId="2990" priority="2497"/>
    <cfRule type="duplicateValues" dxfId="2989" priority="2498"/>
    <cfRule type="duplicateValues" dxfId="2988" priority="2499"/>
  </conditionalFormatting>
  <conditionalFormatting sqref="J1205">
    <cfRule type="duplicateValues" dxfId="2987" priority="2496"/>
  </conditionalFormatting>
  <conditionalFormatting sqref="J1205">
    <cfRule type="duplicateValues" dxfId="2986" priority="2495"/>
  </conditionalFormatting>
  <conditionalFormatting sqref="J1205">
    <cfRule type="duplicateValues" dxfId="2985" priority="2494"/>
  </conditionalFormatting>
  <conditionalFormatting sqref="J1237 C1373 L1368 I1367 K1367 L1372:L1373 K1371:K1373 J1370 J1372 I1369:I1371 H1368:H1370 G1367:G1369">
    <cfRule type="duplicateValues" dxfId="2984" priority="2491"/>
    <cfRule type="duplicateValues" dxfId="2983" priority="2492"/>
    <cfRule type="duplicateValues" dxfId="2982" priority="2493"/>
  </conditionalFormatting>
  <conditionalFormatting sqref="J1237 C1373 L1368 I1367 K1367 L1372:L1373 K1371:K1373 J1370 J1372 I1369:I1371 H1368:H1370 G1367:G1369">
    <cfRule type="duplicateValues" dxfId="2981" priority="2490"/>
  </conditionalFormatting>
  <conditionalFormatting sqref="J1237 C1373 L1368 I1367 K1367 L1372:L1373 K1371:K1373 J1370 J1372 I1369:I1371 H1368:H1370 G1367:G1369">
    <cfRule type="duplicateValues" dxfId="2980" priority="2486"/>
    <cfRule type="duplicateValues" dxfId="2979" priority="2487"/>
    <cfRule type="duplicateValues" dxfId="2978" priority="2488"/>
    <cfRule type="duplicateValues" dxfId="2977" priority="2489"/>
  </conditionalFormatting>
  <conditionalFormatting sqref="I1325">
    <cfRule type="duplicateValues" dxfId="2976" priority="2483"/>
  </conditionalFormatting>
  <conditionalFormatting sqref="I1325">
    <cfRule type="duplicateValues" dxfId="2975" priority="2482"/>
  </conditionalFormatting>
  <conditionalFormatting sqref="I1325">
    <cfRule type="duplicateValues" dxfId="2974" priority="2484"/>
  </conditionalFormatting>
  <conditionalFormatting sqref="I1325">
    <cfRule type="duplicateValues" dxfId="2973" priority="2485"/>
  </conditionalFormatting>
  <conditionalFormatting sqref="J1373 I1372:I1373 H1372">
    <cfRule type="duplicateValues" dxfId="2972" priority="2481"/>
  </conditionalFormatting>
  <conditionalFormatting sqref="J1373 I1372:I1373 H1372">
    <cfRule type="duplicateValues" dxfId="2971" priority="2479"/>
    <cfRule type="duplicateValues" dxfId="2970" priority="2480"/>
  </conditionalFormatting>
  <conditionalFormatting sqref="B1367:B1373 B1353:B1359 B1339:B1345 B1325:B1331">
    <cfRule type="duplicateValues" dxfId="2969" priority="2684"/>
    <cfRule type="duplicateValues" dxfId="2968" priority="2685"/>
    <cfRule type="duplicateValues" dxfId="2967" priority="2686"/>
  </conditionalFormatting>
  <conditionalFormatting sqref="C1271:C1274">
    <cfRule type="duplicateValues" dxfId="2966" priority="2687"/>
    <cfRule type="duplicateValues" dxfId="2965" priority="2688"/>
    <cfRule type="duplicateValues" dxfId="2964" priority="2689"/>
  </conditionalFormatting>
  <conditionalFormatting sqref="C1271:C1274">
    <cfRule type="duplicateValues" dxfId="2963" priority="2690"/>
  </conditionalFormatting>
  <conditionalFormatting sqref="C1275:C1276 C1281:C1324 C1332:C1338 C1346:C1352 C1360:C1366 C1178:C1270">
    <cfRule type="duplicateValues" dxfId="2962" priority="2691"/>
    <cfRule type="duplicateValues" dxfId="2961" priority="2692"/>
    <cfRule type="duplicateValues" dxfId="2960" priority="2693"/>
    <cfRule type="duplicateValues" dxfId="2959" priority="2694"/>
  </conditionalFormatting>
  <conditionalFormatting sqref="B1275:C1276 B1271:B1274 B1277:B1280 B1281:C1324 B1332:C1338 B1346:C1352 B1360:C1366 B1178:C1270">
    <cfRule type="duplicateValues" dxfId="2958" priority="2695"/>
  </conditionalFormatting>
  <conditionalFormatting sqref="C1313 C1275:C1276 C1307 C1301 C1281:C1298 C1178:C1270">
    <cfRule type="duplicateValues" dxfId="2957" priority="2696"/>
  </conditionalFormatting>
  <conditionalFormatting sqref="B1360 B1299:B1300 C1299 B1302:B1306 B1308:B1312 B1314:B1324 B1332:B1338 B1346:B1348">
    <cfRule type="duplicateValues" dxfId="2956" priority="2697"/>
  </conditionalFormatting>
  <conditionalFormatting sqref="C1332:C1338 C1346:C1352 C1360:C1366 C1178:C1324">
    <cfRule type="duplicateValues" dxfId="2955" priority="2698"/>
  </conditionalFormatting>
  <conditionalFormatting sqref="B1178:C1372 B1373 H1373">
    <cfRule type="duplicateValues" dxfId="2954" priority="2699"/>
    <cfRule type="duplicateValues" dxfId="2953" priority="2700"/>
  </conditionalFormatting>
  <conditionalFormatting sqref="C1178:C1372 H1373">
    <cfRule type="duplicateValues" dxfId="2952" priority="2701"/>
  </conditionalFormatting>
  <conditionalFormatting sqref="C1367:C1372 H1373 C1353:C1359 C1339:C1345 C1325:C1331">
    <cfRule type="duplicateValues" dxfId="2951" priority="2702"/>
    <cfRule type="duplicateValues" dxfId="2950" priority="2703"/>
    <cfRule type="duplicateValues" dxfId="2949" priority="2704"/>
  </conditionalFormatting>
  <conditionalFormatting sqref="C1367:C1372 H1373 C1353:C1359 C1339:C1345 C1325:C1331">
    <cfRule type="duplicateValues" dxfId="2948" priority="2705"/>
  </conditionalFormatting>
  <conditionalFormatting sqref="C1367:C1372 H1373 C1353:C1359 C1339:C1345 C1325:C1331">
    <cfRule type="duplicateValues" dxfId="2947" priority="2706"/>
    <cfRule type="duplicateValues" dxfId="2946" priority="2707"/>
  </conditionalFormatting>
  <conditionalFormatting sqref="G1203">
    <cfRule type="duplicateValues" dxfId="2945" priority="2708"/>
  </conditionalFormatting>
  <conditionalFormatting sqref="G1203">
    <cfRule type="duplicateValues" dxfId="2944" priority="2709"/>
    <cfRule type="duplicateValues" dxfId="2943" priority="2710"/>
    <cfRule type="duplicateValues" dxfId="2942" priority="2711"/>
  </conditionalFormatting>
  <conditionalFormatting sqref="G1222:H1222">
    <cfRule type="duplicateValues" dxfId="2941" priority="2712"/>
    <cfRule type="duplicateValues" dxfId="2940" priority="2713"/>
    <cfRule type="duplicateValues" dxfId="2939" priority="2714"/>
  </conditionalFormatting>
  <conditionalFormatting sqref="G1332 G1318">
    <cfRule type="duplicateValues" dxfId="2938" priority="2715"/>
    <cfRule type="duplicateValues" dxfId="2937" priority="2716"/>
    <cfRule type="duplicateValues" dxfId="2936" priority="2717"/>
  </conditionalFormatting>
  <conditionalFormatting sqref="G1332 G1318">
    <cfRule type="duplicateValues" dxfId="2935" priority="2718"/>
  </conditionalFormatting>
  <conditionalFormatting sqref="G1308:H1308">
    <cfRule type="duplicateValues" dxfId="2934" priority="2719"/>
    <cfRule type="duplicateValues" dxfId="2933" priority="2720"/>
    <cfRule type="duplicateValues" dxfId="2932" priority="2721"/>
    <cfRule type="duplicateValues" dxfId="2931" priority="2722"/>
  </conditionalFormatting>
  <conditionalFormatting sqref="G1308:H1308">
    <cfRule type="duplicateValues" dxfId="2930" priority="2723"/>
  </conditionalFormatting>
  <conditionalFormatting sqref="G1202">
    <cfRule type="duplicateValues" dxfId="2929" priority="2724"/>
    <cfRule type="duplicateValues" dxfId="2928" priority="2725"/>
    <cfRule type="duplicateValues" dxfId="2927" priority="2726"/>
    <cfRule type="duplicateValues" dxfId="2926" priority="2727"/>
  </conditionalFormatting>
  <conditionalFormatting sqref="G1202">
    <cfRule type="duplicateValues" dxfId="2925" priority="2728"/>
  </conditionalFormatting>
  <conditionalFormatting sqref="B1360 B1299:B1300 B1302:B1306 B1308:B1312 B1314:B1324 B1332:B1338 B1346:B1350">
    <cfRule type="duplicateValues" dxfId="2924" priority="2729"/>
  </conditionalFormatting>
  <conditionalFormatting sqref="B1360 B1179:B1196 B1198:B1218 B1220:B1224 B1226:B1230 B1232:B1234 B1236:B1324 B1332:B1338 B1346:B1350">
    <cfRule type="duplicateValues" dxfId="2923" priority="2730"/>
  </conditionalFormatting>
  <conditionalFormatting sqref="B1178:B1324">
    <cfRule type="duplicateValues" dxfId="2922" priority="2731"/>
  </conditionalFormatting>
  <conditionalFormatting sqref="I1281:I1283 I1271:I1274">
    <cfRule type="duplicateValues" dxfId="2921" priority="2732"/>
    <cfRule type="duplicateValues" dxfId="2920" priority="2733"/>
    <cfRule type="duplicateValues" dxfId="2919" priority="2734"/>
  </conditionalFormatting>
  <conditionalFormatting sqref="I1281:I1283 I1271:I1274">
    <cfRule type="duplicateValues" dxfId="2918" priority="2735"/>
  </conditionalFormatting>
  <conditionalFormatting sqref="I1252:I1265">
    <cfRule type="duplicateValues" dxfId="2917" priority="2736"/>
    <cfRule type="duplicateValues" dxfId="2916" priority="2737"/>
    <cfRule type="duplicateValues" dxfId="2915" priority="2738"/>
  </conditionalFormatting>
  <conditionalFormatting sqref="I1252:I1265">
    <cfRule type="duplicateValues" dxfId="2914" priority="2739"/>
  </conditionalFormatting>
  <conditionalFormatting sqref="I1267">
    <cfRule type="duplicateValues" dxfId="2913" priority="2740"/>
  </conditionalFormatting>
  <conditionalFormatting sqref="I1317 I1311">
    <cfRule type="duplicateValues" dxfId="2912" priority="2741"/>
    <cfRule type="duplicateValues" dxfId="2911" priority="2742"/>
    <cfRule type="duplicateValues" dxfId="2910" priority="2743"/>
    <cfRule type="duplicateValues" dxfId="2909" priority="2744"/>
  </conditionalFormatting>
  <conditionalFormatting sqref="I1317 I1311">
    <cfRule type="duplicateValues" dxfId="2908" priority="2745"/>
  </conditionalFormatting>
  <conditionalFormatting sqref="I1248">
    <cfRule type="duplicateValues" dxfId="2907" priority="2746"/>
    <cfRule type="duplicateValues" dxfId="2906" priority="2747"/>
    <cfRule type="duplicateValues" dxfId="2905" priority="2748"/>
  </conditionalFormatting>
  <conditionalFormatting sqref="I1248">
    <cfRule type="duplicateValues" dxfId="2904" priority="2749"/>
  </conditionalFormatting>
  <conditionalFormatting sqref="K1244 J1240:J1242">
    <cfRule type="duplicateValues" dxfId="2903" priority="2750"/>
    <cfRule type="duplicateValues" dxfId="2902" priority="2751"/>
    <cfRule type="duplicateValues" dxfId="2901" priority="2752"/>
  </conditionalFormatting>
  <conditionalFormatting sqref="K1244 J1240:J1242">
    <cfRule type="duplicateValues" dxfId="2900" priority="2753"/>
  </conditionalFormatting>
  <conditionalFormatting sqref="K1245:K1247">
    <cfRule type="duplicateValues" dxfId="2899" priority="2754"/>
    <cfRule type="duplicateValues" dxfId="2898" priority="2755"/>
    <cfRule type="duplicateValues" dxfId="2897" priority="2756"/>
  </conditionalFormatting>
  <conditionalFormatting sqref="K1245:K1247">
    <cfRule type="duplicateValues" dxfId="2896" priority="2757"/>
  </conditionalFormatting>
  <conditionalFormatting sqref="K1314:K1316 I1302 J1310">
    <cfRule type="duplicateValues" dxfId="2895" priority="2758"/>
    <cfRule type="duplicateValues" dxfId="2894" priority="2759"/>
    <cfRule type="duplicateValues" dxfId="2893" priority="2760"/>
  </conditionalFormatting>
  <conditionalFormatting sqref="K1317 K1311 K1308 K1304">
    <cfRule type="duplicateValues" dxfId="2892" priority="2761"/>
    <cfRule type="duplicateValues" dxfId="2891" priority="2762"/>
    <cfRule type="duplicateValues" dxfId="2890" priority="2763"/>
  </conditionalFormatting>
  <conditionalFormatting sqref="K1312 I1305">
    <cfRule type="duplicateValues" dxfId="2889" priority="2764"/>
    <cfRule type="duplicateValues" dxfId="2888" priority="2765"/>
    <cfRule type="duplicateValues" dxfId="2887" priority="2766"/>
  </conditionalFormatting>
  <conditionalFormatting sqref="J1215:K1215">
    <cfRule type="duplicateValues" dxfId="2886" priority="2767"/>
    <cfRule type="duplicateValues" dxfId="2885" priority="2768"/>
    <cfRule type="duplicateValues" dxfId="2884" priority="2769"/>
  </conditionalFormatting>
  <conditionalFormatting sqref="K1221">
    <cfRule type="duplicateValues" dxfId="2883" priority="2770"/>
    <cfRule type="duplicateValues" dxfId="2882" priority="2771"/>
    <cfRule type="duplicateValues" dxfId="2881" priority="2772"/>
  </conditionalFormatting>
  <conditionalFormatting sqref="J1247 K1241 I1244 G1245 G1242 H1241 K1239 K1237">
    <cfRule type="duplicateValues" dxfId="2880" priority="2773"/>
    <cfRule type="duplicateValues" dxfId="2879" priority="2774"/>
    <cfRule type="duplicateValues" dxfId="2878" priority="2775"/>
  </conditionalFormatting>
  <conditionalFormatting sqref="J1247 K1241 I1244 G1245 G1242 H1241 K1239 K1237">
    <cfRule type="duplicateValues" dxfId="2877" priority="2776"/>
  </conditionalFormatting>
  <conditionalFormatting sqref="K1362:K1363 H1364 H1352 I1363:I1364 G1363 H1362 I1351 K1350 I1349 K1348 G1350:G1351 H1348:H1349 H1338 I1337 J1336 I1335 J1334 H1334:H1335 H1324 G1323 I1322 G1321 H1320 I1319 G1360 G1336:G1338 H1318 H1332 G1346">
    <cfRule type="duplicateValues" dxfId="2876" priority="2777"/>
  </conditionalFormatting>
  <conditionalFormatting sqref="K1362:K1363 H1364 I1363:I1364 G1363 H1362">
    <cfRule type="duplicateValues" dxfId="2875" priority="2778"/>
  </conditionalFormatting>
  <conditionalFormatting sqref="J1347:K1347">
    <cfRule type="duplicateValues" dxfId="2874" priority="2779"/>
  </conditionalFormatting>
  <conditionalFormatting sqref="J1284:K1284">
    <cfRule type="duplicateValues" dxfId="2873" priority="2780"/>
    <cfRule type="duplicateValues" dxfId="2872" priority="2781"/>
    <cfRule type="duplicateValues" dxfId="2871" priority="2782"/>
    <cfRule type="duplicateValues" dxfId="2870" priority="2783"/>
  </conditionalFormatting>
  <conditionalFormatting sqref="J1284:K1284">
    <cfRule type="duplicateValues" dxfId="2869" priority="2784"/>
  </conditionalFormatting>
  <conditionalFormatting sqref="J1286:K1286">
    <cfRule type="duplicateValues" dxfId="2868" priority="2785"/>
    <cfRule type="duplicateValues" dxfId="2867" priority="2786"/>
    <cfRule type="duplicateValues" dxfId="2866" priority="2787"/>
    <cfRule type="duplicateValues" dxfId="2865" priority="2788"/>
  </conditionalFormatting>
  <conditionalFormatting sqref="J1286:K1286">
    <cfRule type="duplicateValues" dxfId="2864" priority="2789"/>
  </conditionalFormatting>
  <conditionalFormatting sqref="K1310 I1310">
    <cfRule type="duplicateValues" dxfId="2863" priority="2790"/>
    <cfRule type="duplicateValues" dxfId="2862" priority="2791"/>
    <cfRule type="duplicateValues" dxfId="2861" priority="2792"/>
    <cfRule type="duplicateValues" dxfId="2860" priority="2793"/>
  </conditionalFormatting>
  <conditionalFormatting sqref="K1310 I1310">
    <cfRule type="duplicateValues" dxfId="2859" priority="2794"/>
  </conditionalFormatting>
  <conditionalFormatting sqref="K1294">
    <cfRule type="duplicateValues" dxfId="2858" priority="2795"/>
    <cfRule type="duplicateValues" dxfId="2857" priority="2796"/>
    <cfRule type="duplicateValues" dxfId="2856" priority="2797"/>
    <cfRule type="duplicateValues" dxfId="2855" priority="2798"/>
  </conditionalFormatting>
  <conditionalFormatting sqref="K1294">
    <cfRule type="duplicateValues" dxfId="2854" priority="2799"/>
  </conditionalFormatting>
  <conditionalFormatting sqref="K1233">
    <cfRule type="duplicateValues" dxfId="2853" priority="2800"/>
  </conditionalFormatting>
  <conditionalFormatting sqref="K1233">
    <cfRule type="duplicateValues" dxfId="2852" priority="2801"/>
    <cfRule type="duplicateValues" dxfId="2851" priority="2802"/>
  </conditionalFormatting>
  <conditionalFormatting sqref="K1219 J1214 H1205 J1206 J1197">
    <cfRule type="duplicateValues" dxfId="2850" priority="2803"/>
  </conditionalFormatting>
  <conditionalFormatting sqref="K1219 J1214 H1205 J1206 J1197">
    <cfRule type="duplicateValues" dxfId="2849" priority="2804"/>
    <cfRule type="duplicateValues" dxfId="2848" priority="2805"/>
  </conditionalFormatting>
  <conditionalFormatting sqref="K1235:L1235 J1231:K1231 G1243:H1243">
    <cfRule type="duplicateValues" dxfId="2847" priority="2806"/>
  </conditionalFormatting>
  <conditionalFormatting sqref="K1235:L1235 J1231:K1231 G1243:H1243">
    <cfRule type="duplicateValues" dxfId="2846" priority="2807"/>
    <cfRule type="duplicateValues" dxfId="2845" priority="2808"/>
  </conditionalFormatting>
  <conditionalFormatting sqref="J1360:K1360">
    <cfRule type="duplicateValues" dxfId="2844" priority="2809"/>
  </conditionalFormatting>
  <conditionalFormatting sqref="J1360:K1360">
    <cfRule type="duplicateValues" dxfId="2843" priority="2810"/>
    <cfRule type="duplicateValues" dxfId="2842" priority="2811"/>
  </conditionalFormatting>
  <conditionalFormatting sqref="J1360:K1360 J1346 J1332">
    <cfRule type="duplicateValues" dxfId="2841" priority="2812"/>
  </conditionalFormatting>
  <conditionalFormatting sqref="K1353 I1359 H1344 I1327:I1331 I1354 H1353 I1357 J1358 H1355:H1356 G1353:G1354 G1343 J1342 I1341 J1340 J1345 G1339:G1340 H1341:H1342 I1343:I1345 H1339 H1329:H1331 H1325:H1326 G1325:G1328 J1354:J1355">
    <cfRule type="duplicateValues" dxfId="2840" priority="2813"/>
    <cfRule type="duplicateValues" dxfId="2839" priority="2814"/>
    <cfRule type="duplicateValues" dxfId="2838" priority="2815"/>
  </conditionalFormatting>
  <conditionalFormatting sqref="K1353 I1359 H1344 I1327:I1331 I1354 H1353 I1357 J1358 H1355:H1356 G1353:G1354 G1343 J1342 I1341 J1340 J1345 G1339:G1340 H1341:H1342 I1343:I1345 H1339 H1329:H1331 H1325:H1326 G1325:G1328 J1354:J1355">
    <cfRule type="duplicateValues" dxfId="2837" priority="2816"/>
  </conditionalFormatting>
  <conditionalFormatting sqref="K1357:K1358 I1358 G1357 G1359:H1359 I1356:J1356">
    <cfRule type="duplicateValues" dxfId="2836" priority="2817"/>
    <cfRule type="duplicateValues" dxfId="2835" priority="2818"/>
    <cfRule type="duplicateValues" dxfId="2834" priority="2819"/>
  </conditionalFormatting>
  <conditionalFormatting sqref="K1357:K1358 I1358 G1357 G1359:H1359 I1356:J1356">
    <cfRule type="duplicateValues" dxfId="2833" priority="2820"/>
  </conditionalFormatting>
  <conditionalFormatting sqref="I1368:K1368">
    <cfRule type="duplicateValues" dxfId="2832" priority="2821"/>
  </conditionalFormatting>
  <conditionalFormatting sqref="I1368:K1368">
    <cfRule type="duplicateValues" dxfId="2831" priority="2822"/>
    <cfRule type="duplicateValues" dxfId="2830" priority="2823"/>
  </conditionalFormatting>
  <conditionalFormatting sqref="J1368:K1368">
    <cfRule type="duplicateValues" dxfId="2829" priority="2824"/>
  </conditionalFormatting>
  <conditionalFormatting sqref="C1373 I1373:L1373 G1373 G1291:K1291 G1178:L1290 G1292:L1372">
    <cfRule type="duplicateValues" dxfId="2828" priority="2825"/>
  </conditionalFormatting>
  <conditionalFormatting sqref="C1360 C1275:C1276 C1281:C1324 C1332:C1338 C1346:C1350 C1178:C1270">
    <cfRule type="duplicateValues" dxfId="2827" priority="2826"/>
    <cfRule type="duplicateValues" dxfId="2826" priority="2827"/>
    <cfRule type="duplicateValues" dxfId="2825" priority="2828"/>
  </conditionalFormatting>
  <conditionalFormatting sqref="H1371 G1358 H1345 I1325 G1370:G1373 L1369:L1371 K1369:K1370 J1369 J1367 H1367 L1367 J1359:K1359 J1357 G1355:G1356 I1355 H1357:H1358 K1354 K1356 H1354 G1344:G1345 J1343:J1344 H1343 I1342 J1341 G1341:G1342 H1340 J1339 I1339:I1340 G1329:G1331 H1327:H1328 I1353:J1353">
    <cfRule type="duplicateValues" dxfId="2824" priority="2829"/>
  </conditionalFormatting>
  <conditionalFormatting sqref="H1371 G1358 H1345 I1325 G1370:G1373 L1369:L1371 K1369:K1370 J1369 J1367 H1367 L1367 J1359:K1359 J1357 G1355:G1356 I1355 H1357:H1358 K1354 K1356 H1354 G1344:G1345 J1343:J1344 H1343 I1342 J1341 G1341:G1342 H1340 J1339 I1339:I1340 G1329:G1331 H1327:H1328 I1353:J1353">
    <cfRule type="duplicateValues" dxfId="2823" priority="2830"/>
    <cfRule type="duplicateValues" dxfId="2822" priority="2831"/>
  </conditionalFormatting>
  <conditionalFormatting sqref="H1371 G1358 H1345 G1329:G1331 G1370:G1373 L1369:L1371 K1369:K1370 J1369 J1367 H1367 L1367 J1359:K1359 J1357 G1355:G1356 I1355 H1357:H1358 K1354 K1356 H1354 G1344:G1345 J1343:J1344 H1343 I1342 J1341 G1341:G1342 H1340 J1339 I1339:I1340 H1327:H1328 I1325:I1326 I1353:J1353">
    <cfRule type="duplicateValues" dxfId="2821" priority="2832"/>
  </conditionalFormatting>
  <conditionalFormatting sqref="B1547:B1548 B1557:B1562">
    <cfRule type="duplicateValues" dxfId="2820" priority="2303"/>
  </conditionalFormatting>
  <conditionalFormatting sqref="I1403:I1409">
    <cfRule type="duplicateValues" dxfId="2819" priority="2299"/>
    <cfRule type="duplicateValues" dxfId="2818" priority="2300"/>
    <cfRule type="duplicateValues" dxfId="2817" priority="2301"/>
  </conditionalFormatting>
  <conditionalFormatting sqref="I1403:I1409">
    <cfRule type="duplicateValues" dxfId="2816" priority="2302"/>
  </conditionalFormatting>
  <conditionalFormatting sqref="I1403:I1409">
    <cfRule type="duplicateValues" dxfId="2815" priority="2296"/>
    <cfRule type="duplicateValues" dxfId="2814" priority="2297"/>
    <cfRule type="duplicateValues" dxfId="2813" priority="2298"/>
  </conditionalFormatting>
  <conditionalFormatting sqref="J1422 I1417:I1420">
    <cfRule type="duplicateValues" dxfId="2812" priority="2292"/>
    <cfRule type="duplicateValues" dxfId="2811" priority="2293"/>
    <cfRule type="duplicateValues" dxfId="2810" priority="2294"/>
  </conditionalFormatting>
  <conditionalFormatting sqref="J1422 I1417:I1420">
    <cfRule type="duplicateValues" dxfId="2809" priority="2295"/>
  </conditionalFormatting>
  <conditionalFormatting sqref="J1423:J1426">
    <cfRule type="duplicateValues" dxfId="2808" priority="2288"/>
    <cfRule type="duplicateValues" dxfId="2807" priority="2289"/>
    <cfRule type="duplicateValues" dxfId="2806" priority="2290"/>
  </conditionalFormatting>
  <conditionalFormatting sqref="J1423:J1426">
    <cfRule type="duplicateValues" dxfId="2805" priority="2291"/>
  </conditionalFormatting>
  <conditionalFormatting sqref="J1423:J1426">
    <cfRule type="duplicateValues" dxfId="2804" priority="2285"/>
    <cfRule type="duplicateValues" dxfId="2803" priority="2286"/>
    <cfRule type="duplicateValues" dxfId="2802" priority="2287"/>
  </conditionalFormatting>
  <conditionalFormatting sqref="J1435 I1432:I1434">
    <cfRule type="duplicateValues" dxfId="2801" priority="2281"/>
    <cfRule type="duplicateValues" dxfId="2800" priority="2282"/>
    <cfRule type="duplicateValues" dxfId="2799" priority="2283"/>
  </conditionalFormatting>
  <conditionalFormatting sqref="J1435 I1432:I1434">
    <cfRule type="duplicateValues" dxfId="2798" priority="2284"/>
  </conditionalFormatting>
  <conditionalFormatting sqref="J1494:J1495 I1486:I1487 I1482">
    <cfRule type="duplicateValues" dxfId="2797" priority="2277"/>
    <cfRule type="duplicateValues" dxfId="2796" priority="2278"/>
    <cfRule type="duplicateValues" dxfId="2795" priority="2279"/>
  </conditionalFormatting>
  <conditionalFormatting sqref="J1494:J1495 I1486:I1487 I1482">
    <cfRule type="duplicateValues" dxfId="2794" priority="2280"/>
  </conditionalFormatting>
  <conditionalFormatting sqref="J1488:J1489 J1483:J1484 J1496">
    <cfRule type="duplicateValues" dxfId="2793" priority="2272"/>
    <cfRule type="duplicateValues" dxfId="2792" priority="2273"/>
    <cfRule type="duplicateValues" dxfId="2791" priority="2274"/>
  </conditionalFormatting>
  <conditionalFormatting sqref="J1488 J1483:J1484">
    <cfRule type="duplicateValues" dxfId="2790" priority="2275"/>
  </conditionalFormatting>
  <conditionalFormatting sqref="J1489">
    <cfRule type="duplicateValues" dxfId="2789" priority="2276"/>
  </conditionalFormatting>
  <conditionalFormatting sqref="J1505 J1502 J1499">
    <cfRule type="duplicateValues" dxfId="2788" priority="2269"/>
    <cfRule type="duplicateValues" dxfId="2787" priority="2270"/>
    <cfRule type="duplicateValues" dxfId="2786" priority="2271"/>
  </conditionalFormatting>
  <conditionalFormatting sqref="L1428 J1432 G1401 G1392 H1435 H1433 G1430 J1428 J1430:K1430 I1429 G1420 J1416 K1419 J1420 J1418:K1418 H1417 H1419 G1414 J1413 K1412:K1414 I1411:I1412 G1411 H1403:H1404 H1407 H1409 G1404:G1408 I1400 J1395 J1397:J1400 J1408:J1409 I1396:I1398 G1394:G1396 I1385:I1391 I1376:I1377 G1378:G1384 G1426 H1425:H1426 K1425 G1424 H1422 I1422:I1424 K1423 J1405:J1406 I1393:I1394 J1403 G1416:G1417 G1428 G1374:G1375">
    <cfRule type="duplicateValues" dxfId="2785" priority="2304"/>
  </conditionalFormatting>
  <conditionalFormatting sqref="L1428 J1432 G1401 G1392 H1435 H1433 G1430 J1428 J1430:K1430 I1429 G1420 J1416 K1419 J1420 J1418:K1418 H1417 H1419 G1414 J1413 K1412:K1414 I1411:I1412 G1411 H1403:H1404 H1407 H1409 G1404:G1408 I1400 J1395 J1397:J1400 J1408:J1409 I1396:I1398 G1394:G1396 I1385:I1391 I1376:I1377 G1378:G1384 G1426 H1425:H1426 K1425 G1424 H1422 I1422:I1424 K1423 J1405:J1406 I1393:I1394 J1403 G1416:G1417 G1428 G1374:G1375">
    <cfRule type="duplicateValues" dxfId="2784" priority="2305"/>
    <cfRule type="duplicateValues" dxfId="2783" priority="2306"/>
    <cfRule type="duplicateValues" dxfId="2782" priority="2307"/>
  </conditionalFormatting>
  <conditionalFormatting sqref="L1433:L1436 K1436 I1435 G1437 H1436 J1434:K1434 K1432 G1432:G1433">
    <cfRule type="duplicateValues" dxfId="2781" priority="2268"/>
  </conditionalFormatting>
  <conditionalFormatting sqref="L1437 J1440 K1438 H1438 I1437:I1438 G1440:H1440">
    <cfRule type="duplicateValues" dxfId="2780" priority="2267"/>
  </conditionalFormatting>
  <conditionalFormatting sqref="L1443 I1441:I1443 G1442:G1443 L1441 J1441:J1442">
    <cfRule type="duplicateValues" dxfId="2779" priority="2266"/>
  </conditionalFormatting>
  <conditionalFormatting sqref="J1567 L1442 H1441:H1443 I1436 H1423:H1424 G1434:G1436 H1432 L1438 L1430 I1430 J1429 G1429 K1426 I1425:I1426 G1425 G1422:G1423 K1424 H1420 G1419 J1419 K1420 J1414 I1413:I1414 K1416 H1416 J1412 G1412:G1413 G1409 H1408 J1407 H1405:H1406 J1404 G1400 I1399 G1397 J1396 J1394 G1385:G1391 I1378:I1384 G1403 K1422 I1428 K1428 L1432 L1440">
    <cfRule type="duplicateValues" dxfId="2778" priority="2263"/>
    <cfRule type="duplicateValues" dxfId="2777" priority="2264"/>
    <cfRule type="duplicateValues" dxfId="2776" priority="2265"/>
  </conditionalFormatting>
  <conditionalFormatting sqref="J1548">
    <cfRule type="duplicateValues" dxfId="2775" priority="2260"/>
    <cfRule type="duplicateValues" dxfId="2774" priority="2261"/>
    <cfRule type="duplicateValues" dxfId="2773" priority="2262"/>
  </conditionalFormatting>
  <conditionalFormatting sqref="J1548">
    <cfRule type="duplicateValues" dxfId="2772" priority="2259"/>
  </conditionalFormatting>
  <conditionalFormatting sqref="J1548">
    <cfRule type="duplicateValues" dxfId="2771" priority="2258"/>
  </conditionalFormatting>
  <conditionalFormatting sqref="L1557">
    <cfRule type="duplicateValues" dxfId="2770" priority="2255"/>
    <cfRule type="duplicateValues" dxfId="2769" priority="2256"/>
    <cfRule type="duplicateValues" dxfId="2768" priority="2257"/>
  </conditionalFormatting>
  <conditionalFormatting sqref="L1557">
    <cfRule type="duplicateValues" dxfId="2767" priority="2254"/>
  </conditionalFormatting>
  <conditionalFormatting sqref="L1558">
    <cfRule type="duplicateValues" dxfId="2766" priority="2251"/>
    <cfRule type="duplicateValues" dxfId="2765" priority="2252"/>
    <cfRule type="duplicateValues" dxfId="2764" priority="2253"/>
  </conditionalFormatting>
  <conditionalFormatting sqref="L1558">
    <cfRule type="duplicateValues" dxfId="2763" priority="2250"/>
  </conditionalFormatting>
  <conditionalFormatting sqref="L1557:L1558 K1558:K1559 H1560 I1559:I1560 G1559 H1558 J1548 H1548 I1547 K1546 I1545 K1544 G1546:G1547 H1544:H1545 H1534 I1533 J1532 I1531 J1530 H1530:H1531 H1520 G1519 I1518 G1517 H1516 I1515 G1556 G1532:G1534 H1514 H1528 G1542">
    <cfRule type="duplicateValues" dxfId="2762" priority="2308"/>
  </conditionalFormatting>
  <conditionalFormatting sqref="H1517 G1515:G1516">
    <cfRule type="duplicateValues" dxfId="2761" priority="2247"/>
    <cfRule type="duplicateValues" dxfId="2760" priority="2248"/>
    <cfRule type="duplicateValues" dxfId="2759" priority="2249"/>
  </conditionalFormatting>
  <conditionalFormatting sqref="H1517 G1515:G1516">
    <cfRule type="duplicateValues" dxfId="2758" priority="2246"/>
  </conditionalFormatting>
  <conditionalFormatting sqref="L1559:L1561 K1560 H1561:I1561 G1560 H1559 I1558 H1557 K1548 I1548 G1548 J1547:K1547 H1547 K1545 H1542:H1543 G1543:G1545 H1546:I1546 I1534 J1533:J1534 H1533 I1532 J1531 I1530 H1529 G1520 I1516 G1518 I1519:I1520 H1515 G1529:G1531 I1543:I1544 G1557:G1558 K1557 H1518:H1519 J1544:J1546 J1558:J1559 I1562:K1562">
    <cfRule type="duplicateValues" dxfId="2757" priority="2309"/>
    <cfRule type="duplicateValues" dxfId="2756" priority="2310"/>
    <cfRule type="duplicateValues" dxfId="2755" priority="2311"/>
  </conditionalFormatting>
  <conditionalFormatting sqref="L1559:L1561 K1560 H1561:I1561 G1560 H1559 I1558 H1557 K1548 I1548 G1548 J1547:K1547 H1547 K1545 H1542:H1543 G1543:G1545 H1546:I1546 I1534 J1533:J1534 H1533 I1532 J1531 I1530 H1529 G1520 I1516 G1518 I1519:I1520 H1515 G1529:G1531 I1543:I1544 G1557:G1558 K1557 H1518:H1519 J1544:J1546 J1558:J1559 I1562:K1562">
    <cfRule type="duplicateValues" dxfId="2754" priority="2312"/>
  </conditionalFormatting>
  <conditionalFormatting sqref="I1529:J1529">
    <cfRule type="duplicateValues" dxfId="2753" priority="2244"/>
  </conditionalFormatting>
  <conditionalFormatting sqref="J1529">
    <cfRule type="duplicateValues" dxfId="2752" priority="2245"/>
  </conditionalFormatting>
  <conditionalFormatting sqref="J1557">
    <cfRule type="duplicateValues" dxfId="2751" priority="2242"/>
  </conditionalFormatting>
  <conditionalFormatting sqref="J1557">
    <cfRule type="duplicateValues" dxfId="2750" priority="2241"/>
  </conditionalFormatting>
  <conditionalFormatting sqref="I1557">
    <cfRule type="duplicateValues" dxfId="2749" priority="2238"/>
    <cfRule type="duplicateValues" dxfId="2748" priority="2239"/>
    <cfRule type="duplicateValues" dxfId="2747" priority="2240"/>
  </conditionalFormatting>
  <conditionalFormatting sqref="I1557">
    <cfRule type="duplicateValues" dxfId="2746" priority="2237"/>
  </conditionalFormatting>
  <conditionalFormatting sqref="I1557">
    <cfRule type="duplicateValues" dxfId="2745" priority="2236"/>
  </conditionalFormatting>
  <conditionalFormatting sqref="I1557:J1557">
    <cfRule type="duplicateValues" dxfId="2744" priority="2243"/>
  </conditionalFormatting>
  <conditionalFormatting sqref="L1562 H1562 K1561 G1561:G1562 J1560:J1561">
    <cfRule type="duplicateValues" dxfId="2743" priority="2235"/>
  </conditionalFormatting>
  <conditionalFormatting sqref="L1511 H1511 L1506 H1506 I1495 H1494 I1493 K1492 H1496 G1490 K1489 J1487 I1480 J1479 I1463 I1512 I1510:J1510 I1488 G1482:G1483 H1484 H1476:H1478 G1467:G1468 I1465 J1469:J1470 J1473:J1475 H1486">
    <cfRule type="duplicateValues" dxfId="2742" priority="2313"/>
  </conditionalFormatting>
  <conditionalFormatting sqref="L1511 H1511 L1506 H1506 I1495 H1494 I1493 K1492 H1496 G1490 K1489 J1487 I1480 J1479 I1463 I1512 I1510:J1510 I1488 G1482:G1483 H1484 H1476:H1478 G1467:G1468 I1465 J1469:J1470 J1473:J1475 H1486">
    <cfRule type="duplicateValues" dxfId="2741" priority="2314"/>
    <cfRule type="duplicateValues" dxfId="2740" priority="2315"/>
  </conditionalFormatting>
  <conditionalFormatting sqref="L1511 H1511 L1506 H1506 I1495 H1494 I1493 K1492 H1496 G1490 K1489 J1487 I1480 J1479 I1463:I1465 I1512 I1510:J1510 I1488 G1482:G1483 H1484 H1476:H1478 G1467:G1468 J1469:J1470 J1473:J1475 H1486">
    <cfRule type="duplicateValues" dxfId="2739" priority="2316"/>
  </conditionalFormatting>
  <conditionalFormatting sqref="L1512 J1513 I1508:J1508 G1507 H1505:I1505 J1504 G1498:G1500 H1513 I1502 I1500 K1501 K1499 J1498 L1507 L1501:L1502 L1504">
    <cfRule type="duplicateValues" dxfId="2738" priority="2317"/>
  </conditionalFormatting>
  <conditionalFormatting sqref="L1512 J1513 I1508:J1508 G1507 H1505:I1505 J1504 G1498:G1500 H1513 I1502 I1500 K1501 K1499 J1498 L1507 L1501:L1502 L1504">
    <cfRule type="duplicateValues" dxfId="2737" priority="2318"/>
    <cfRule type="duplicateValues" dxfId="2736" priority="2319"/>
  </conditionalFormatting>
  <conditionalFormatting sqref="L1508 J1512 G1508 K1505:L1505 G1502 J1501 L1499 H1495 H1493 K1493:K1496 I1496 G1488:G1489 H1479 G1469:G1470 K1502 H1499:H1501 K1498:L1498 H1512 I1511:J1511 H1510 I1489:I1490 G1484 K1483:K1484 H1483 I1494 J1476:J1478 J1463:J1465 H1473:H1475 J1467:J1468 J1486:K1486 K1487:K1488 H1487 I1492 L1510">
    <cfRule type="duplicateValues" dxfId="2735" priority="2230"/>
    <cfRule type="duplicateValues" dxfId="2734" priority="2232"/>
    <cfRule type="duplicateValues" dxfId="2733" priority="2233"/>
    <cfRule type="duplicateValues" dxfId="2732" priority="2234"/>
  </conditionalFormatting>
  <conditionalFormatting sqref="L1508 J1512 G1508 K1505:L1505 G1502 J1501 L1499 H1495 H1493 K1493:K1496 I1496 G1488:G1489 H1479 G1469:G1470 K1502 H1499:H1501 K1498:L1498 H1512 I1511:J1511 H1510 I1489:I1490 G1484 K1483:K1484 H1483 I1494 J1476:J1478 J1463:J1465 H1473:H1475 J1467:J1468 J1486:K1486 K1487:K1488 H1487 I1492 L1510">
    <cfRule type="duplicateValues" dxfId="2731" priority="2231"/>
  </conditionalFormatting>
  <conditionalFormatting sqref="L1513 J1507 L1500">
    <cfRule type="duplicateValues" dxfId="2730" priority="2225"/>
    <cfRule type="duplicateValues" dxfId="2729" priority="2227"/>
    <cfRule type="duplicateValues" dxfId="2728" priority="2228"/>
    <cfRule type="duplicateValues" dxfId="2727" priority="2229"/>
  </conditionalFormatting>
  <conditionalFormatting sqref="L1513 J1507 L1500">
    <cfRule type="duplicateValues" dxfId="2726" priority="2226"/>
  </conditionalFormatting>
  <conditionalFormatting sqref="J1374:J1375 I1439 H1431 G1427 G1421 H1402 G1415 G1410">
    <cfRule type="duplicateValues" dxfId="2725" priority="2224"/>
  </conditionalFormatting>
  <conditionalFormatting sqref="I1439">
    <cfRule type="duplicateValues" dxfId="2724" priority="2223"/>
  </conditionalFormatting>
  <conditionalFormatting sqref="I1395">
    <cfRule type="duplicateValues" dxfId="2723" priority="2217"/>
    <cfRule type="duplicateValues" dxfId="2722" priority="2218"/>
    <cfRule type="duplicateValues" dxfId="2721" priority="2219"/>
    <cfRule type="duplicateValues" dxfId="2720" priority="2220"/>
  </conditionalFormatting>
  <conditionalFormatting sqref="I1395">
    <cfRule type="duplicateValues" dxfId="2719" priority="2221"/>
  </conditionalFormatting>
  <conditionalFormatting sqref="I1395">
    <cfRule type="duplicateValues" dxfId="2718" priority="2222"/>
  </conditionalFormatting>
  <conditionalFormatting sqref="J1417">
    <cfRule type="duplicateValues" dxfId="2717" priority="2211"/>
    <cfRule type="duplicateValues" dxfId="2716" priority="2212"/>
    <cfRule type="duplicateValues" dxfId="2715" priority="2213"/>
    <cfRule type="duplicateValues" dxfId="2714" priority="2214"/>
  </conditionalFormatting>
  <conditionalFormatting sqref="J1417">
    <cfRule type="duplicateValues" dxfId="2713" priority="2215"/>
  </conditionalFormatting>
  <conditionalFormatting sqref="J1417">
    <cfRule type="duplicateValues" dxfId="2712" priority="2216"/>
  </conditionalFormatting>
  <conditionalFormatting sqref="H1492">
    <cfRule type="duplicateValues" dxfId="2711" priority="2205"/>
    <cfRule type="duplicateValues" dxfId="2710" priority="2206"/>
    <cfRule type="duplicateValues" dxfId="2709" priority="2207"/>
    <cfRule type="duplicateValues" dxfId="2708" priority="2208"/>
  </conditionalFormatting>
  <conditionalFormatting sqref="H1492">
    <cfRule type="duplicateValues" dxfId="2707" priority="2209"/>
  </conditionalFormatting>
  <conditionalFormatting sqref="H1492">
    <cfRule type="duplicateValues" dxfId="2706" priority="2210"/>
  </conditionalFormatting>
  <conditionalFormatting sqref="H1556">
    <cfRule type="duplicateValues" dxfId="2705" priority="2200"/>
    <cfRule type="duplicateValues" dxfId="2704" priority="2201"/>
    <cfRule type="duplicateValues" dxfId="2703" priority="2202"/>
    <cfRule type="duplicateValues" dxfId="2702" priority="2203"/>
  </conditionalFormatting>
  <conditionalFormatting sqref="H1556">
    <cfRule type="duplicateValues" dxfId="2701" priority="2204"/>
  </conditionalFormatting>
  <conditionalFormatting sqref="H1532">
    <cfRule type="duplicateValues" dxfId="2700" priority="2194"/>
    <cfRule type="duplicateValues" dxfId="2699" priority="2195"/>
    <cfRule type="duplicateValues" dxfId="2698" priority="2196"/>
    <cfRule type="duplicateValues" dxfId="2697" priority="2197"/>
  </conditionalFormatting>
  <conditionalFormatting sqref="H1532">
    <cfRule type="duplicateValues" dxfId="2696" priority="2198"/>
  </conditionalFormatting>
  <conditionalFormatting sqref="H1532">
    <cfRule type="duplicateValues" dxfId="2695" priority="2199"/>
  </conditionalFormatting>
  <conditionalFormatting sqref="H1434">
    <cfRule type="duplicateValues" dxfId="2694" priority="2188"/>
    <cfRule type="duplicateValues" dxfId="2693" priority="2189"/>
    <cfRule type="duplicateValues" dxfId="2692" priority="2190"/>
    <cfRule type="duplicateValues" dxfId="2691" priority="2191"/>
  </conditionalFormatting>
  <conditionalFormatting sqref="H1434">
    <cfRule type="duplicateValues" dxfId="2690" priority="2192"/>
  </conditionalFormatting>
  <conditionalFormatting sqref="H1434">
    <cfRule type="duplicateValues" dxfId="2689" priority="2193"/>
  </conditionalFormatting>
  <conditionalFormatting sqref="L1429">
    <cfRule type="duplicateValues" dxfId="2688" priority="2187"/>
  </conditionalFormatting>
  <conditionalFormatting sqref="L1429">
    <cfRule type="duplicateValues" dxfId="2687" priority="2186"/>
  </conditionalFormatting>
  <conditionalFormatting sqref="L1429">
    <cfRule type="duplicateValues" dxfId="2686" priority="2185"/>
  </conditionalFormatting>
  <conditionalFormatting sqref="L1429">
    <cfRule type="duplicateValues" dxfId="2685" priority="2183"/>
    <cfRule type="duplicateValues" dxfId="2684" priority="2184"/>
  </conditionalFormatting>
  <conditionalFormatting sqref="L1429">
    <cfRule type="duplicateValues" dxfId="2683" priority="2182"/>
  </conditionalFormatting>
  <conditionalFormatting sqref="L1429">
    <cfRule type="duplicateValues" dxfId="2682" priority="2181"/>
  </conditionalFormatting>
  <conditionalFormatting sqref="J1472 L1439 G1466 J1462 I1445:I1447 J1439 G1431 I1427 J1431 H1421 J1415 K1410 G1402 G1376:G1377 H1415 I1410 L1427 K1421 G1393 J1392 H1471 I1374:I1375">
    <cfRule type="duplicateValues" dxfId="2681" priority="2176"/>
    <cfRule type="duplicateValues" dxfId="2680" priority="2177"/>
    <cfRule type="duplicateValues" dxfId="2679" priority="2178"/>
    <cfRule type="duplicateValues" dxfId="2678" priority="2179"/>
  </conditionalFormatting>
  <conditionalFormatting sqref="J1472 L1439 G1466 J1462 I1445:I1447 J1439 G1431 I1427 J1431 H1421 J1415 K1410 G1402 G1376:G1377 H1415 I1410 L1427 K1421 G1393 J1392 H1471 I1374:I1375">
    <cfRule type="duplicateValues" dxfId="2677" priority="2180"/>
  </conditionalFormatting>
  <conditionalFormatting sqref="I1392">
    <cfRule type="duplicateValues" dxfId="2676" priority="2170"/>
    <cfRule type="duplicateValues" dxfId="2675" priority="2171"/>
    <cfRule type="duplicateValues" dxfId="2674" priority="2172"/>
    <cfRule type="duplicateValues" dxfId="2673" priority="2173"/>
  </conditionalFormatting>
  <conditionalFormatting sqref="I1392">
    <cfRule type="duplicateValues" dxfId="2672" priority="2174"/>
  </conditionalFormatting>
  <conditionalFormatting sqref="I1392">
    <cfRule type="duplicateValues" dxfId="2671" priority="2175"/>
  </conditionalFormatting>
  <conditionalFormatting sqref="J1374:J1375 I1439 H1431 G1427 G1421 H1402 G1415 G1410">
    <cfRule type="duplicateValues" dxfId="2670" priority="2320"/>
    <cfRule type="duplicateValues" dxfId="2669" priority="2321"/>
  </conditionalFormatting>
  <conditionalFormatting sqref="B1374:B1520 B1556 B1528:B1534 B1542:B1546">
    <cfRule type="duplicateValues" dxfId="2668" priority="2322"/>
  </conditionalFormatting>
  <conditionalFormatting sqref="B1374:B1520 B1528:B1534 B1542:B1548 B1556:B1562">
    <cfRule type="duplicateValues" dxfId="2667" priority="2323"/>
    <cfRule type="duplicateValues" dxfId="2666" priority="2324"/>
  </conditionalFormatting>
  <conditionalFormatting sqref="B1374:B1520 B1528:B1534 B1542:B1548 B1556:B1562">
    <cfRule type="duplicateValues" dxfId="2665" priority="2325"/>
  </conditionalFormatting>
  <conditionalFormatting sqref="K1542 L1503 H1509 I1556 I1542 I1528 I1514 K1497 H1491:I1491 J1485 G1481 H1485 J1481 J1444:J1445 J1509 J1503">
    <cfRule type="duplicateValues" dxfId="2664" priority="2164"/>
    <cfRule type="duplicateValues" dxfId="2663" priority="2165"/>
    <cfRule type="duplicateValues" dxfId="2662" priority="2166"/>
    <cfRule type="duplicateValues" dxfId="2661" priority="2167"/>
  </conditionalFormatting>
  <conditionalFormatting sqref="K1542 L1503 H1509 I1556 I1542 I1528 I1514 K1497 H1491:I1491 J1485 G1481 H1485 J1481 J1444:J1445 J1509 J1503">
    <cfRule type="duplicateValues" dxfId="2660" priority="2168"/>
  </conditionalFormatting>
  <conditionalFormatting sqref="J1485 H1491:I1491 G1481 H1485 J1481">
    <cfRule type="duplicateValues" dxfId="2659" priority="2169"/>
  </conditionalFormatting>
  <conditionalFormatting sqref="L1509 I1497 K1491 K1485 K1481 H1472 I1462 L1497 J1471 J1466 L1444:L1445 I1509 G1503:H1503">
    <cfRule type="duplicateValues" dxfId="2658" priority="2163"/>
  </conditionalFormatting>
  <conditionalFormatting sqref="L1509 I1497 K1491 K1485 K1481 H1472 I1462 L1497 J1471 J1466 L1444:L1445 I1509 G1503:H1503">
    <cfRule type="duplicateValues" dxfId="2657" priority="2161"/>
    <cfRule type="duplicateValues" dxfId="2656" priority="2162"/>
  </conditionalFormatting>
  <conditionalFormatting sqref="J1490 H1480 J1492:J1493">
    <cfRule type="duplicateValues" dxfId="2655" priority="2326"/>
    <cfRule type="duplicateValues" dxfId="2654" priority="2327"/>
    <cfRule type="duplicateValues" dxfId="2653" priority="2328"/>
  </conditionalFormatting>
  <conditionalFormatting sqref="J1490 H1480 J1492:J1493">
    <cfRule type="duplicateValues" dxfId="2652" priority="2329"/>
  </conditionalFormatting>
  <conditionalFormatting sqref="K1551 K1535:L1541 K1401:L1401 L1549:L1555 H1518:I1520 H1517 H1444 G1528:I1534 G1444:G1520 L1557:L1562 G1556:K1562 G1542:L1548 H1514:I1516 J1514:L1534 J1402:L1432 J1434:L1444 K1433:L1433 G1374:I1443 H1445:L1486 H1488:L1513 H1487:K1487 J1374:L1400 J1567">
    <cfRule type="duplicateValues" dxfId="2651" priority="2160"/>
  </conditionalFormatting>
  <conditionalFormatting sqref="L1556">
    <cfRule type="duplicateValues" dxfId="2650" priority="2153"/>
  </conditionalFormatting>
  <conditionalFormatting sqref="L1556">
    <cfRule type="duplicateValues" dxfId="2649" priority="2154"/>
    <cfRule type="duplicateValues" dxfId="2648" priority="2155"/>
    <cfRule type="duplicateValues" dxfId="2647" priority="2156"/>
    <cfRule type="duplicateValues" dxfId="2646" priority="2157"/>
  </conditionalFormatting>
  <conditionalFormatting sqref="L1556">
    <cfRule type="duplicateValues" dxfId="2645" priority="2158"/>
  </conditionalFormatting>
  <conditionalFormatting sqref="L1556">
    <cfRule type="duplicateValues" dxfId="2644" priority="2159"/>
  </conditionalFormatting>
  <conditionalFormatting sqref="I1517">
    <cfRule type="duplicateValues" dxfId="2643" priority="2150"/>
    <cfRule type="duplicateValues" dxfId="2642" priority="2151"/>
    <cfRule type="duplicateValues" dxfId="2641" priority="2152"/>
  </conditionalFormatting>
  <conditionalFormatting sqref="I1517">
    <cfRule type="duplicateValues" dxfId="2640" priority="2149"/>
  </conditionalFormatting>
  <conditionalFormatting sqref="I1517">
    <cfRule type="duplicateValues" dxfId="2639" priority="2148"/>
  </conditionalFormatting>
  <conditionalFormatting sqref="I1517">
    <cfRule type="duplicateValues" dxfId="2638" priority="2147"/>
  </conditionalFormatting>
  <conditionalFormatting sqref="K1551 K1535:L1541 K1401:L1401 L1549:L1555 H1444 G1528:I1534 G1444:G1513 G1542:L1548 G1556:L1562 G1514:I1520 J1514:L1534 J1402:L1432 J1434:L1444 K1433:L1433 G1374:I1443 H1445:L1486 H1488:L1513 H1487:K1487 J1374:L1400 J1567">
    <cfRule type="duplicateValues" dxfId="2637" priority="2146"/>
  </conditionalFormatting>
  <conditionalFormatting sqref="J1401">
    <cfRule type="duplicateValues" dxfId="2636" priority="2143"/>
    <cfRule type="duplicateValues" dxfId="2635" priority="2144"/>
    <cfRule type="duplicateValues" dxfId="2634" priority="2145"/>
  </conditionalFormatting>
  <conditionalFormatting sqref="J1401">
    <cfRule type="duplicateValues" dxfId="2633" priority="2142"/>
  </conditionalFormatting>
  <conditionalFormatting sqref="J1401">
    <cfRule type="duplicateValues" dxfId="2632" priority="2141"/>
  </conditionalFormatting>
  <conditionalFormatting sqref="J1401">
    <cfRule type="duplicateValues" dxfId="2631" priority="2140"/>
  </conditionalFormatting>
  <conditionalFormatting sqref="J1433 C1569 L1564 I1563 K1563 L1568:L1569 K1567:K1569 J1566 J1568 I1565:I1567 H1564:H1566 G1563:G1565">
    <cfRule type="duplicateValues" dxfId="2630" priority="2137"/>
    <cfRule type="duplicateValues" dxfId="2629" priority="2138"/>
    <cfRule type="duplicateValues" dxfId="2628" priority="2139"/>
  </conditionalFormatting>
  <conditionalFormatting sqref="J1433 C1569 L1564 I1563 K1563 L1568:L1569 K1567:K1569 J1566 J1568 I1565:I1567 H1564:H1566 G1563:G1565">
    <cfRule type="duplicateValues" dxfId="2627" priority="2136"/>
  </conditionalFormatting>
  <conditionalFormatting sqref="J1433 C1569 L1564 I1563 K1563 L1568:L1569 K1567:K1569 J1566 J1568 I1565:I1567 H1564:H1566 G1563:G1565">
    <cfRule type="duplicateValues" dxfId="2626" priority="2132"/>
    <cfRule type="duplicateValues" dxfId="2625" priority="2133"/>
    <cfRule type="duplicateValues" dxfId="2624" priority="2134"/>
    <cfRule type="duplicateValues" dxfId="2623" priority="2135"/>
  </conditionalFormatting>
  <conditionalFormatting sqref="I1521">
    <cfRule type="duplicateValues" dxfId="2622" priority="2129"/>
  </conditionalFormatting>
  <conditionalFormatting sqref="I1521">
    <cfRule type="duplicateValues" dxfId="2621" priority="2128"/>
  </conditionalFormatting>
  <conditionalFormatting sqref="I1521">
    <cfRule type="duplicateValues" dxfId="2620" priority="2130"/>
  </conditionalFormatting>
  <conditionalFormatting sqref="I1521">
    <cfRule type="duplicateValues" dxfId="2619" priority="2131"/>
  </conditionalFormatting>
  <conditionalFormatting sqref="J1569 I1568:I1569 H1568">
    <cfRule type="duplicateValues" dxfId="2618" priority="2127"/>
  </conditionalFormatting>
  <conditionalFormatting sqref="J1569 I1568:I1569 H1568">
    <cfRule type="duplicateValues" dxfId="2617" priority="2125"/>
    <cfRule type="duplicateValues" dxfId="2616" priority="2126"/>
  </conditionalFormatting>
  <conditionalFormatting sqref="B1563:B1569 B1549:B1555 B1535:B1541 B1521:B1527">
    <cfRule type="duplicateValues" dxfId="2615" priority="2330"/>
    <cfRule type="duplicateValues" dxfId="2614" priority="2331"/>
    <cfRule type="duplicateValues" dxfId="2613" priority="2332"/>
  </conditionalFormatting>
  <conditionalFormatting sqref="C1467:C1470">
    <cfRule type="duplicateValues" dxfId="2612" priority="2333"/>
    <cfRule type="duplicateValues" dxfId="2611" priority="2334"/>
    <cfRule type="duplicateValues" dxfId="2610" priority="2335"/>
  </conditionalFormatting>
  <conditionalFormatting sqref="C1467:C1470">
    <cfRule type="duplicateValues" dxfId="2609" priority="2336"/>
  </conditionalFormatting>
  <conditionalFormatting sqref="C1471:C1472 C1477:C1520 C1528:C1534 C1542:C1548 C1556:C1562 C1374:C1466">
    <cfRule type="duplicateValues" dxfId="2608" priority="2337"/>
    <cfRule type="duplicateValues" dxfId="2607" priority="2338"/>
    <cfRule type="duplicateValues" dxfId="2606" priority="2339"/>
    <cfRule type="duplicateValues" dxfId="2605" priority="2340"/>
  </conditionalFormatting>
  <conditionalFormatting sqref="B1471:C1472 B1467:B1470 B1473:B1476 B1477:C1520 B1528:C1534 B1542:C1548 B1556:C1562 B1374:C1466">
    <cfRule type="duplicateValues" dxfId="2604" priority="2341"/>
  </conditionalFormatting>
  <conditionalFormatting sqref="C1509 C1471:C1472 C1503 C1497 C1477:C1494 C1374:C1466">
    <cfRule type="duplicateValues" dxfId="2603" priority="2342"/>
  </conditionalFormatting>
  <conditionalFormatting sqref="B1556 B1495:B1496 C1495 B1498:B1502 B1504:B1508 B1510:B1520 B1528:B1534 B1542:B1544">
    <cfRule type="duplicateValues" dxfId="2602" priority="2343"/>
  </conditionalFormatting>
  <conditionalFormatting sqref="C1528:C1534 C1542:C1548 C1556:C1562 C1374:C1520">
    <cfRule type="duplicateValues" dxfId="2601" priority="2344"/>
  </conditionalFormatting>
  <conditionalFormatting sqref="B1374:C1568 B1569 H1569">
    <cfRule type="duplicateValues" dxfId="2600" priority="2345"/>
    <cfRule type="duplicateValues" dxfId="2599" priority="2346"/>
  </conditionalFormatting>
  <conditionalFormatting sqref="C1374:C1568 H1569">
    <cfRule type="duplicateValues" dxfId="2598" priority="2347"/>
  </conditionalFormatting>
  <conditionalFormatting sqref="C1563:C1568 H1569 C1549:C1555 C1535:C1541 C1521:C1527">
    <cfRule type="duplicateValues" dxfId="2597" priority="2348"/>
    <cfRule type="duplicateValues" dxfId="2596" priority="2349"/>
    <cfRule type="duplicateValues" dxfId="2595" priority="2350"/>
  </conditionalFormatting>
  <conditionalFormatting sqref="C1563:C1568 H1569 C1549:C1555 C1535:C1541 C1521:C1527">
    <cfRule type="duplicateValues" dxfId="2594" priority="2351"/>
  </conditionalFormatting>
  <conditionalFormatting sqref="C1563:C1568 H1569 C1549:C1555 C1535:C1541 C1521:C1527">
    <cfRule type="duplicateValues" dxfId="2593" priority="2352"/>
    <cfRule type="duplicateValues" dxfId="2592" priority="2353"/>
  </conditionalFormatting>
  <conditionalFormatting sqref="G1399">
    <cfRule type="duplicateValues" dxfId="2591" priority="2354"/>
  </conditionalFormatting>
  <conditionalFormatting sqref="G1399">
    <cfRule type="duplicateValues" dxfId="2590" priority="2355"/>
    <cfRule type="duplicateValues" dxfId="2589" priority="2356"/>
    <cfRule type="duplicateValues" dxfId="2588" priority="2357"/>
  </conditionalFormatting>
  <conditionalFormatting sqref="G1418:H1418">
    <cfRule type="duplicateValues" dxfId="2587" priority="2358"/>
    <cfRule type="duplicateValues" dxfId="2586" priority="2359"/>
    <cfRule type="duplicateValues" dxfId="2585" priority="2360"/>
  </conditionalFormatting>
  <conditionalFormatting sqref="G1528 G1514">
    <cfRule type="duplicateValues" dxfId="2584" priority="2361"/>
    <cfRule type="duplicateValues" dxfId="2583" priority="2362"/>
    <cfRule type="duplicateValues" dxfId="2582" priority="2363"/>
  </conditionalFormatting>
  <conditionalFormatting sqref="G1528 G1514">
    <cfRule type="duplicateValues" dxfId="2581" priority="2364"/>
  </conditionalFormatting>
  <conditionalFormatting sqref="G1504:H1504">
    <cfRule type="duplicateValues" dxfId="2580" priority="2365"/>
    <cfRule type="duplicateValues" dxfId="2579" priority="2366"/>
    <cfRule type="duplicateValues" dxfId="2578" priority="2367"/>
    <cfRule type="duplicateValues" dxfId="2577" priority="2368"/>
  </conditionalFormatting>
  <conditionalFormatting sqref="G1504:H1504">
    <cfRule type="duplicateValues" dxfId="2576" priority="2369"/>
  </conditionalFormatting>
  <conditionalFormatting sqref="G1398">
    <cfRule type="duplicateValues" dxfId="2575" priority="2370"/>
    <cfRule type="duplicateValues" dxfId="2574" priority="2371"/>
    <cfRule type="duplicateValues" dxfId="2573" priority="2372"/>
    <cfRule type="duplicateValues" dxfId="2572" priority="2373"/>
  </conditionalFormatting>
  <conditionalFormatting sqref="G1398">
    <cfRule type="duplicateValues" dxfId="2571" priority="2374"/>
  </conditionalFormatting>
  <conditionalFormatting sqref="B1556 B1495:B1496 B1498:B1502 B1504:B1508 B1510:B1520 B1528:B1534 B1542:B1546">
    <cfRule type="duplicateValues" dxfId="2570" priority="2375"/>
  </conditionalFormatting>
  <conditionalFormatting sqref="B1556 B1375:B1392 B1394:B1414 B1416:B1420 B1422:B1426 B1428:B1430 B1432:B1520 B1528:B1534 B1542:B1546">
    <cfRule type="duplicateValues" dxfId="2569" priority="2376"/>
  </conditionalFormatting>
  <conditionalFormatting sqref="B1374:B1520">
    <cfRule type="duplicateValues" dxfId="2568" priority="2377"/>
  </conditionalFormatting>
  <conditionalFormatting sqref="I1477:I1479 I1467:I1470">
    <cfRule type="duplicateValues" dxfId="2567" priority="2378"/>
    <cfRule type="duplicateValues" dxfId="2566" priority="2379"/>
    <cfRule type="duplicateValues" dxfId="2565" priority="2380"/>
  </conditionalFormatting>
  <conditionalFormatting sqref="I1477:I1479 I1467:I1470">
    <cfRule type="duplicateValues" dxfId="2564" priority="2381"/>
  </conditionalFormatting>
  <conditionalFormatting sqref="I1448:I1461">
    <cfRule type="duplicateValues" dxfId="2563" priority="2382"/>
    <cfRule type="duplicateValues" dxfId="2562" priority="2383"/>
    <cfRule type="duplicateValues" dxfId="2561" priority="2384"/>
  </conditionalFormatting>
  <conditionalFormatting sqref="I1448:I1461">
    <cfRule type="duplicateValues" dxfId="2560" priority="2385"/>
  </conditionalFormatting>
  <conditionalFormatting sqref="I1463">
    <cfRule type="duplicateValues" dxfId="2559" priority="2386"/>
  </conditionalFormatting>
  <conditionalFormatting sqref="I1513 I1507">
    <cfRule type="duplicateValues" dxfId="2558" priority="2387"/>
    <cfRule type="duplicateValues" dxfId="2557" priority="2388"/>
    <cfRule type="duplicateValues" dxfId="2556" priority="2389"/>
    <cfRule type="duplicateValues" dxfId="2555" priority="2390"/>
  </conditionalFormatting>
  <conditionalFormatting sqref="I1513 I1507">
    <cfRule type="duplicateValues" dxfId="2554" priority="2391"/>
  </conditionalFormatting>
  <conditionalFormatting sqref="I1444">
    <cfRule type="duplicateValues" dxfId="2553" priority="2392"/>
    <cfRule type="duplicateValues" dxfId="2552" priority="2393"/>
    <cfRule type="duplicateValues" dxfId="2551" priority="2394"/>
  </conditionalFormatting>
  <conditionalFormatting sqref="I1444">
    <cfRule type="duplicateValues" dxfId="2550" priority="2395"/>
  </conditionalFormatting>
  <conditionalFormatting sqref="K1440 J1436:J1438">
    <cfRule type="duplicateValues" dxfId="2549" priority="2396"/>
    <cfRule type="duplicateValues" dxfId="2548" priority="2397"/>
    <cfRule type="duplicateValues" dxfId="2547" priority="2398"/>
  </conditionalFormatting>
  <conditionalFormatting sqref="K1440 J1436:J1438">
    <cfRule type="duplicateValues" dxfId="2546" priority="2399"/>
  </conditionalFormatting>
  <conditionalFormatting sqref="K1441:K1443">
    <cfRule type="duplicateValues" dxfId="2545" priority="2400"/>
    <cfRule type="duplicateValues" dxfId="2544" priority="2401"/>
    <cfRule type="duplicateValues" dxfId="2543" priority="2402"/>
  </conditionalFormatting>
  <conditionalFormatting sqref="K1441:K1443">
    <cfRule type="duplicateValues" dxfId="2542" priority="2403"/>
  </conditionalFormatting>
  <conditionalFormatting sqref="K1510:K1512 I1498 J1506">
    <cfRule type="duplicateValues" dxfId="2541" priority="2404"/>
    <cfRule type="duplicateValues" dxfId="2540" priority="2405"/>
    <cfRule type="duplicateValues" dxfId="2539" priority="2406"/>
  </conditionalFormatting>
  <conditionalFormatting sqref="K1513 K1507 K1504 K1500">
    <cfRule type="duplicateValues" dxfId="2538" priority="2407"/>
    <cfRule type="duplicateValues" dxfId="2537" priority="2408"/>
    <cfRule type="duplicateValues" dxfId="2536" priority="2409"/>
  </conditionalFormatting>
  <conditionalFormatting sqref="K1508 I1501">
    <cfRule type="duplicateValues" dxfId="2535" priority="2410"/>
    <cfRule type="duplicateValues" dxfId="2534" priority="2411"/>
    <cfRule type="duplicateValues" dxfId="2533" priority="2412"/>
  </conditionalFormatting>
  <conditionalFormatting sqref="J1411:K1411">
    <cfRule type="duplicateValues" dxfId="2532" priority="2413"/>
    <cfRule type="duplicateValues" dxfId="2531" priority="2414"/>
    <cfRule type="duplicateValues" dxfId="2530" priority="2415"/>
  </conditionalFormatting>
  <conditionalFormatting sqref="K1417">
    <cfRule type="duplicateValues" dxfId="2529" priority="2416"/>
    <cfRule type="duplicateValues" dxfId="2528" priority="2417"/>
    <cfRule type="duplicateValues" dxfId="2527" priority="2418"/>
  </conditionalFormatting>
  <conditionalFormatting sqref="J1443 K1437 I1440 G1441 G1438 H1437 K1435 K1433">
    <cfRule type="duplicateValues" dxfId="2526" priority="2419"/>
    <cfRule type="duplicateValues" dxfId="2525" priority="2420"/>
    <cfRule type="duplicateValues" dxfId="2524" priority="2421"/>
  </conditionalFormatting>
  <conditionalFormatting sqref="J1443 K1437 I1440 G1441 G1438 H1437 K1435 K1433">
    <cfRule type="duplicateValues" dxfId="2523" priority="2422"/>
  </conditionalFormatting>
  <conditionalFormatting sqref="K1558:K1559 H1560 H1548 I1559:I1560 G1559 H1558 I1547 K1546 I1545 K1544 G1546:G1547 H1544:H1545 H1534 I1533 J1532 I1531 J1530 H1530:H1531 H1520 G1519 I1518 G1517 H1516 I1515 G1556 G1532:G1534 H1514 H1528 G1542">
    <cfRule type="duplicateValues" dxfId="2522" priority="2423"/>
  </conditionalFormatting>
  <conditionalFormatting sqref="K1558:K1559 H1560 I1559:I1560 G1559 H1558">
    <cfRule type="duplicateValues" dxfId="2521" priority="2424"/>
  </conditionalFormatting>
  <conditionalFormatting sqref="J1543:K1543">
    <cfRule type="duplicateValues" dxfId="2520" priority="2425"/>
  </conditionalFormatting>
  <conditionalFormatting sqref="J1480:K1480">
    <cfRule type="duplicateValues" dxfId="2519" priority="2426"/>
    <cfRule type="duplicateValues" dxfId="2518" priority="2427"/>
    <cfRule type="duplicateValues" dxfId="2517" priority="2428"/>
    <cfRule type="duplicateValues" dxfId="2516" priority="2429"/>
  </conditionalFormatting>
  <conditionalFormatting sqref="J1480:K1480">
    <cfRule type="duplicateValues" dxfId="2515" priority="2430"/>
  </conditionalFormatting>
  <conditionalFormatting sqref="J1482:K1482">
    <cfRule type="duplicateValues" dxfId="2514" priority="2431"/>
    <cfRule type="duplicateValues" dxfId="2513" priority="2432"/>
    <cfRule type="duplicateValues" dxfId="2512" priority="2433"/>
    <cfRule type="duplicateValues" dxfId="2511" priority="2434"/>
  </conditionalFormatting>
  <conditionalFormatting sqref="J1482:K1482">
    <cfRule type="duplicateValues" dxfId="2510" priority="2435"/>
  </conditionalFormatting>
  <conditionalFormatting sqref="K1506 I1506">
    <cfRule type="duplicateValues" dxfId="2509" priority="2436"/>
    <cfRule type="duplicateValues" dxfId="2508" priority="2437"/>
    <cfRule type="duplicateValues" dxfId="2507" priority="2438"/>
    <cfRule type="duplicateValues" dxfId="2506" priority="2439"/>
  </conditionalFormatting>
  <conditionalFormatting sqref="K1506 I1506">
    <cfRule type="duplicateValues" dxfId="2505" priority="2440"/>
  </conditionalFormatting>
  <conditionalFormatting sqref="K1490">
    <cfRule type="duplicateValues" dxfId="2504" priority="2441"/>
    <cfRule type="duplicateValues" dxfId="2503" priority="2442"/>
    <cfRule type="duplicateValues" dxfId="2502" priority="2443"/>
    <cfRule type="duplicateValues" dxfId="2501" priority="2444"/>
  </conditionalFormatting>
  <conditionalFormatting sqref="K1490">
    <cfRule type="duplicateValues" dxfId="2500" priority="2445"/>
  </conditionalFormatting>
  <conditionalFormatting sqref="K1429">
    <cfRule type="duplicateValues" dxfId="2499" priority="2446"/>
  </conditionalFormatting>
  <conditionalFormatting sqref="K1429">
    <cfRule type="duplicateValues" dxfId="2498" priority="2447"/>
    <cfRule type="duplicateValues" dxfId="2497" priority="2448"/>
  </conditionalFormatting>
  <conditionalFormatting sqref="K1415 J1410 H1401 J1402 J1393">
    <cfRule type="duplicateValues" dxfId="2496" priority="2449"/>
  </conditionalFormatting>
  <conditionalFormatting sqref="K1415 J1410 H1401 J1402 J1393">
    <cfRule type="duplicateValues" dxfId="2495" priority="2450"/>
    <cfRule type="duplicateValues" dxfId="2494" priority="2451"/>
  </conditionalFormatting>
  <conditionalFormatting sqref="K1431:L1431 J1427:K1427 G1439:H1439">
    <cfRule type="duplicateValues" dxfId="2493" priority="2452"/>
  </conditionalFormatting>
  <conditionalFormatting sqref="K1431:L1431 J1427:K1427 G1439:H1439">
    <cfRule type="duplicateValues" dxfId="2492" priority="2453"/>
    <cfRule type="duplicateValues" dxfId="2491" priority="2454"/>
  </conditionalFormatting>
  <conditionalFormatting sqref="J1556:K1556">
    <cfRule type="duplicateValues" dxfId="2490" priority="2455"/>
  </conditionalFormatting>
  <conditionalFormatting sqref="J1556:K1556">
    <cfRule type="duplicateValues" dxfId="2489" priority="2456"/>
    <cfRule type="duplicateValues" dxfId="2488" priority="2457"/>
  </conditionalFormatting>
  <conditionalFormatting sqref="J1556:K1556 J1542 J1528">
    <cfRule type="duplicateValues" dxfId="2487" priority="2458"/>
  </conditionalFormatting>
  <conditionalFormatting sqref="K1549 I1555 H1540 I1523:I1527 I1550 H1549 I1553 J1554 H1551:H1552 G1549:G1550 G1539 J1538 I1537 J1536 J1541 G1535:G1536 H1537:H1538 I1539:I1541 H1535 H1525:H1527 H1521:H1522 G1521:G1524 J1550:J1551">
    <cfRule type="duplicateValues" dxfId="2486" priority="2459"/>
    <cfRule type="duplicateValues" dxfId="2485" priority="2460"/>
    <cfRule type="duplicateValues" dxfId="2484" priority="2461"/>
  </conditionalFormatting>
  <conditionalFormatting sqref="K1549 I1555 H1540 I1523:I1527 I1550 H1549 I1553 J1554 H1551:H1552 G1549:G1550 G1539 J1538 I1537 J1536 J1541 G1535:G1536 H1537:H1538 I1539:I1541 H1535 H1525:H1527 H1521:H1522 G1521:G1524 J1550:J1551">
    <cfRule type="duplicateValues" dxfId="2483" priority="2462"/>
  </conditionalFormatting>
  <conditionalFormatting sqref="K1553:K1554 I1554 G1553 G1555:H1555 I1552:J1552">
    <cfRule type="duplicateValues" dxfId="2482" priority="2463"/>
    <cfRule type="duplicateValues" dxfId="2481" priority="2464"/>
    <cfRule type="duplicateValues" dxfId="2480" priority="2465"/>
  </conditionalFormatting>
  <conditionalFormatting sqref="K1553:K1554 I1554 G1553 G1555:H1555 I1552:J1552">
    <cfRule type="duplicateValues" dxfId="2479" priority="2466"/>
  </conditionalFormatting>
  <conditionalFormatting sqref="I1564:K1564">
    <cfRule type="duplicateValues" dxfId="2478" priority="2467"/>
  </conditionalFormatting>
  <conditionalFormatting sqref="I1564:K1564">
    <cfRule type="duplicateValues" dxfId="2477" priority="2468"/>
    <cfRule type="duplicateValues" dxfId="2476" priority="2469"/>
  </conditionalFormatting>
  <conditionalFormatting sqref="J1564:K1564">
    <cfRule type="duplicateValues" dxfId="2475" priority="2470"/>
  </conditionalFormatting>
  <conditionalFormatting sqref="C1569 I1569:L1569 G1569 G1487:K1487 G1374:L1486 G1488:L1568">
    <cfRule type="duplicateValues" dxfId="2474" priority="2471"/>
  </conditionalFormatting>
  <conditionalFormatting sqref="C1556 C1471:C1472 C1477:C1520 C1528:C1534 C1542:C1546 C1374:C1466">
    <cfRule type="duplicateValues" dxfId="2473" priority="2472"/>
    <cfRule type="duplicateValues" dxfId="2472" priority="2473"/>
    <cfRule type="duplicateValues" dxfId="2471" priority="2474"/>
  </conditionalFormatting>
  <conditionalFormatting sqref="H1567 G1554 H1541 I1521 G1566:G1569 L1565:L1567 K1565:K1566 J1565 J1563 H1563 L1563 J1555:K1555 J1553 G1551:G1552 I1551 H1553:H1554 K1550 K1552 H1550 G1540:G1541 J1539:J1540 H1539 I1538 J1537 G1537:G1538 H1536 J1535 I1535:I1536 G1525:G1527 H1523:H1524 I1549:J1549">
    <cfRule type="duplicateValues" dxfId="2470" priority="2475"/>
  </conditionalFormatting>
  <conditionalFormatting sqref="H1567 G1554 H1541 I1521 G1566:G1569 L1565:L1567 K1565:K1566 J1565 J1563 H1563 L1563 J1555:K1555 J1553 G1551:G1552 I1551 H1553:H1554 K1550 K1552 H1550 G1540:G1541 J1539:J1540 H1539 I1538 J1537 G1537:G1538 H1536 J1535 I1535:I1536 G1525:G1527 H1523:H1524 I1549:J1549">
    <cfRule type="duplicateValues" dxfId="2469" priority="2476"/>
    <cfRule type="duplicateValues" dxfId="2468" priority="2477"/>
  </conditionalFormatting>
  <conditionalFormatting sqref="H1567 G1554 H1541 G1525:G1527 G1566:G1569 L1565:L1567 K1565:K1566 J1565 J1563 H1563 L1563 J1555:K1555 J1553 G1551:G1552 I1551 H1553:H1554 K1550 K1552 H1550 G1540:G1541 J1539:J1540 H1539 I1538 J1537 G1537:G1538 H1536 J1535 I1535:I1536 H1523:H1524 I1521:I1522 I1549:J1549">
    <cfRule type="duplicateValues" dxfId="2467" priority="2478"/>
  </conditionalFormatting>
  <conditionalFormatting sqref="B1743:B1744 B1753:B1758">
    <cfRule type="duplicateValues" dxfId="2466" priority="1949"/>
  </conditionalFormatting>
  <conditionalFormatting sqref="I1599:I1605">
    <cfRule type="duplicateValues" dxfId="2465" priority="1945"/>
    <cfRule type="duplicateValues" dxfId="2464" priority="1946"/>
    <cfRule type="duplicateValues" dxfId="2463" priority="1947"/>
  </conditionalFormatting>
  <conditionalFormatting sqref="I1599:I1605">
    <cfRule type="duplicateValues" dxfId="2462" priority="1948"/>
  </conditionalFormatting>
  <conditionalFormatting sqref="I1599:I1605">
    <cfRule type="duplicateValues" dxfId="2461" priority="1942"/>
    <cfRule type="duplicateValues" dxfId="2460" priority="1943"/>
    <cfRule type="duplicateValues" dxfId="2459" priority="1944"/>
  </conditionalFormatting>
  <conditionalFormatting sqref="J1618 I1613:I1616">
    <cfRule type="duplicateValues" dxfId="2458" priority="1938"/>
    <cfRule type="duplicateValues" dxfId="2457" priority="1939"/>
    <cfRule type="duplicateValues" dxfId="2456" priority="1940"/>
  </conditionalFormatting>
  <conditionalFormatting sqref="J1618 I1613:I1616">
    <cfRule type="duplicateValues" dxfId="2455" priority="1941"/>
  </conditionalFormatting>
  <conditionalFormatting sqref="J1619:J1622">
    <cfRule type="duplicateValues" dxfId="2454" priority="1934"/>
    <cfRule type="duplicateValues" dxfId="2453" priority="1935"/>
    <cfRule type="duplicateValues" dxfId="2452" priority="1936"/>
  </conditionalFormatting>
  <conditionalFormatting sqref="J1619:J1622">
    <cfRule type="duplicateValues" dxfId="2451" priority="1937"/>
  </conditionalFormatting>
  <conditionalFormatting sqref="J1619:J1622">
    <cfRule type="duplicateValues" dxfId="2450" priority="1931"/>
    <cfRule type="duplicateValues" dxfId="2449" priority="1932"/>
    <cfRule type="duplicateValues" dxfId="2448" priority="1933"/>
  </conditionalFormatting>
  <conditionalFormatting sqref="J1631 I1628:I1630">
    <cfRule type="duplicateValues" dxfId="2447" priority="1927"/>
    <cfRule type="duplicateValues" dxfId="2446" priority="1928"/>
    <cfRule type="duplicateValues" dxfId="2445" priority="1929"/>
  </conditionalFormatting>
  <conditionalFormatting sqref="J1631 I1628:I1630">
    <cfRule type="duplicateValues" dxfId="2444" priority="1930"/>
  </conditionalFormatting>
  <conditionalFormatting sqref="J1690:J1691 I1682:I1683 I1678">
    <cfRule type="duplicateValues" dxfId="2443" priority="1923"/>
    <cfRule type="duplicateValues" dxfId="2442" priority="1924"/>
    <cfRule type="duplicateValues" dxfId="2441" priority="1925"/>
  </conditionalFormatting>
  <conditionalFormatting sqref="J1690:J1691 I1682:I1683 I1678">
    <cfRule type="duplicateValues" dxfId="2440" priority="1926"/>
  </conditionalFormatting>
  <conditionalFormatting sqref="J1684:J1685 J1679:J1680 J1692">
    <cfRule type="duplicateValues" dxfId="2439" priority="1918"/>
    <cfRule type="duplicateValues" dxfId="2438" priority="1919"/>
    <cfRule type="duplicateValues" dxfId="2437" priority="1920"/>
  </conditionalFormatting>
  <conditionalFormatting sqref="J1684 J1679:J1680">
    <cfRule type="duplicateValues" dxfId="2436" priority="1921"/>
  </conditionalFormatting>
  <conditionalFormatting sqref="J1685">
    <cfRule type="duplicateValues" dxfId="2435" priority="1922"/>
  </conditionalFormatting>
  <conditionalFormatting sqref="J1701 J1698 J1695">
    <cfRule type="duplicateValues" dxfId="2434" priority="1915"/>
    <cfRule type="duplicateValues" dxfId="2433" priority="1916"/>
    <cfRule type="duplicateValues" dxfId="2432" priority="1917"/>
  </conditionalFormatting>
  <conditionalFormatting sqref="L1624 J1628 G1597 G1588 H1631 H1629 G1626 J1624 J1626:K1626 I1625 G1616 J1612 K1615 J1616 J1614:K1614 H1613 H1615 G1610 J1609 K1608:K1610 I1607:I1608 G1607 H1599:H1600 H1603 H1605 G1600:G1604 I1596 J1591 J1593:J1596 J1604:J1605 I1592:I1594 G1590:G1592 I1581:I1587 I1572:I1573 G1574:G1580 G1622 H1621:H1622 K1621 G1620 H1618 I1618:I1620 K1619 J1601:J1602 I1589:I1590 J1599 G1612:G1613 G1624 G1570:G1571">
    <cfRule type="duplicateValues" dxfId="2431" priority="1950"/>
  </conditionalFormatting>
  <conditionalFormatting sqref="L1624 J1628 G1597 G1588 H1631 H1629 G1626 J1624 J1626:K1626 I1625 G1616 J1612 K1615 J1616 J1614:K1614 H1613 H1615 G1610 J1609 K1608:K1610 I1607:I1608 G1607 H1599:H1600 H1603 H1605 G1600:G1604 I1596 J1591 J1593:J1596 J1604:J1605 I1592:I1594 G1590:G1592 I1581:I1587 I1572:I1573 G1574:G1580 G1622 H1621:H1622 K1621 G1620 H1618 I1618:I1620 K1619 J1601:J1602 I1589:I1590 J1599 G1612:G1613 G1624 G1570:G1571">
    <cfRule type="duplicateValues" dxfId="2430" priority="1951"/>
    <cfRule type="duplicateValues" dxfId="2429" priority="1952"/>
    <cfRule type="duplicateValues" dxfId="2428" priority="1953"/>
  </conditionalFormatting>
  <conditionalFormatting sqref="L1629:L1632 K1632 I1631 G1633 H1632 J1630:K1630 K1628 G1628:G1629">
    <cfRule type="duplicateValues" dxfId="2427" priority="1914"/>
  </conditionalFormatting>
  <conditionalFormatting sqref="L1633 J1636 K1634 H1634 I1633:I1634 G1636:H1636">
    <cfRule type="duplicateValues" dxfId="2426" priority="1913"/>
  </conditionalFormatting>
  <conditionalFormatting sqref="L1639 I1637:I1639 G1638:G1639 L1637 J1637:J1638">
    <cfRule type="duplicateValues" dxfId="2425" priority="1912"/>
  </conditionalFormatting>
  <conditionalFormatting sqref="J1763 L1638 H1637:H1639 I1632 H1619:H1620 G1630:G1632 H1628 L1634 L1626 I1626 J1625 G1625 K1622 I1621:I1622 G1621 G1618:G1619 K1620 H1616 G1615 J1615 K1616 J1610 I1609:I1610 K1612 H1612 J1608 G1608:G1609 G1605 H1604 J1603 H1601:H1602 J1600 G1596 I1595 G1593 J1592 J1590 G1581:G1587 I1574:I1580 G1599 K1618 I1624 K1624 L1628 L1636">
    <cfRule type="duplicateValues" dxfId="2424" priority="1909"/>
    <cfRule type="duplicateValues" dxfId="2423" priority="1910"/>
    <cfRule type="duplicateValues" dxfId="2422" priority="1911"/>
  </conditionalFormatting>
  <conditionalFormatting sqref="J1744">
    <cfRule type="duplicateValues" dxfId="2421" priority="1906"/>
    <cfRule type="duplicateValues" dxfId="2420" priority="1907"/>
    <cfRule type="duplicateValues" dxfId="2419" priority="1908"/>
  </conditionalFormatting>
  <conditionalFormatting sqref="J1744">
    <cfRule type="duplicateValues" dxfId="2418" priority="1905"/>
  </conditionalFormatting>
  <conditionalFormatting sqref="J1744">
    <cfRule type="duplicateValues" dxfId="2417" priority="1904"/>
  </conditionalFormatting>
  <conditionalFormatting sqref="L1753">
    <cfRule type="duplicateValues" dxfId="2416" priority="1901"/>
    <cfRule type="duplicateValues" dxfId="2415" priority="1902"/>
    <cfRule type="duplicateValues" dxfId="2414" priority="1903"/>
  </conditionalFormatting>
  <conditionalFormatting sqref="L1753">
    <cfRule type="duplicateValues" dxfId="2413" priority="1900"/>
  </conditionalFormatting>
  <conditionalFormatting sqref="L1754">
    <cfRule type="duplicateValues" dxfId="2412" priority="1897"/>
    <cfRule type="duplicateValues" dxfId="2411" priority="1898"/>
    <cfRule type="duplicateValues" dxfId="2410" priority="1899"/>
  </conditionalFormatting>
  <conditionalFormatting sqref="L1754">
    <cfRule type="duplicateValues" dxfId="2409" priority="1896"/>
  </conditionalFormatting>
  <conditionalFormatting sqref="L1753:L1754 K1754:K1755 H1756 I1755:I1756 G1755 H1754 J1744 H1744 I1743 K1742 I1741 K1740 G1742:G1743 H1740:H1741 H1730 I1729 J1728 I1727 J1726 H1726:H1727 H1716 G1715 I1714 G1713 H1712 I1711 G1752 G1728:G1730 H1710 H1724 G1738">
    <cfRule type="duplicateValues" dxfId="2408" priority="1954"/>
  </conditionalFormatting>
  <conditionalFormatting sqref="H1713 G1711:G1712">
    <cfRule type="duplicateValues" dxfId="2407" priority="1893"/>
    <cfRule type="duplicateValues" dxfId="2406" priority="1894"/>
    <cfRule type="duplicateValues" dxfId="2405" priority="1895"/>
  </conditionalFormatting>
  <conditionalFormatting sqref="H1713 G1711:G1712">
    <cfRule type="duplicateValues" dxfId="2404" priority="1892"/>
  </conditionalFormatting>
  <conditionalFormatting sqref="L1755:L1757 K1756 H1757:I1757 G1756 H1755 I1754 H1753 K1744 I1744 G1744 J1743:K1743 H1743 K1741 H1738:H1739 G1739:G1741 H1742:I1742 I1730 J1729:J1730 H1729 I1728 J1727 I1726 H1725 G1716 I1712 G1714 I1715:I1716 H1711 G1725:G1727 I1739:I1740 G1753:G1754 K1753 H1714:H1715 J1740:J1742 J1754:J1755 I1758:K1758">
    <cfRule type="duplicateValues" dxfId="2403" priority="1955"/>
    <cfRule type="duplicateValues" dxfId="2402" priority="1956"/>
    <cfRule type="duplicateValues" dxfId="2401" priority="1957"/>
  </conditionalFormatting>
  <conditionalFormatting sqref="L1755:L1757 K1756 H1757:I1757 G1756 H1755 I1754 H1753 K1744 I1744 G1744 J1743:K1743 H1743 K1741 H1738:H1739 G1739:G1741 H1742:I1742 I1730 J1729:J1730 H1729 I1728 J1727 I1726 H1725 G1716 I1712 G1714 I1715:I1716 H1711 G1725:G1727 I1739:I1740 G1753:G1754 K1753 H1714:H1715 J1740:J1742 J1754:J1755 I1758:K1758">
    <cfRule type="duplicateValues" dxfId="2400" priority="1958"/>
  </conditionalFormatting>
  <conditionalFormatting sqref="I1725:J1725">
    <cfRule type="duplicateValues" dxfId="2399" priority="1890"/>
  </conditionalFormatting>
  <conditionalFormatting sqref="J1725">
    <cfRule type="duplicateValues" dxfId="2398" priority="1891"/>
  </conditionalFormatting>
  <conditionalFormatting sqref="J1753">
    <cfRule type="duplicateValues" dxfId="2397" priority="1888"/>
  </conditionalFormatting>
  <conditionalFormatting sqref="J1753">
    <cfRule type="duplicateValues" dxfId="2396" priority="1887"/>
  </conditionalFormatting>
  <conditionalFormatting sqref="I1753">
    <cfRule type="duplicateValues" dxfId="2395" priority="1884"/>
    <cfRule type="duplicateValues" dxfId="2394" priority="1885"/>
    <cfRule type="duplicateValues" dxfId="2393" priority="1886"/>
  </conditionalFormatting>
  <conditionalFormatting sqref="I1753">
    <cfRule type="duplicateValues" dxfId="2392" priority="1883"/>
  </conditionalFormatting>
  <conditionalFormatting sqref="I1753">
    <cfRule type="duplicateValues" dxfId="2391" priority="1882"/>
  </conditionalFormatting>
  <conditionalFormatting sqref="I1753:J1753">
    <cfRule type="duplicateValues" dxfId="2390" priority="1889"/>
  </conditionalFormatting>
  <conditionalFormatting sqref="L1758 H1758 K1757 G1757:G1758 J1756:J1757">
    <cfRule type="duplicateValues" dxfId="2389" priority="1881"/>
  </conditionalFormatting>
  <conditionalFormatting sqref="L1707 H1707 L1702 H1702 I1691 H1690 I1689 K1688 H1692 G1686 K1685 J1683 I1676 J1675 I1659 I1708 I1706:J1706 I1684 G1678:G1679 H1680 H1672:H1674 G1663:G1664 I1661 J1665:J1666 J1669:J1671 H1682">
    <cfRule type="duplicateValues" dxfId="2388" priority="1959"/>
  </conditionalFormatting>
  <conditionalFormatting sqref="L1707 H1707 L1702 H1702 I1691 H1690 I1689 K1688 H1692 G1686 K1685 J1683 I1676 J1675 I1659 I1708 I1706:J1706 I1684 G1678:G1679 H1680 H1672:H1674 G1663:G1664 I1661 J1665:J1666 J1669:J1671 H1682">
    <cfRule type="duplicateValues" dxfId="2387" priority="1960"/>
    <cfRule type="duplicateValues" dxfId="2386" priority="1961"/>
  </conditionalFormatting>
  <conditionalFormatting sqref="L1707 H1707 L1702 H1702 I1691 H1690 I1689 K1688 H1692 G1686 K1685 J1683 I1676 J1675 I1659:I1661 I1708 I1706:J1706 I1684 G1678:G1679 H1680 H1672:H1674 G1663:G1664 J1665:J1666 J1669:J1671 H1682">
    <cfRule type="duplicateValues" dxfId="2385" priority="1962"/>
  </conditionalFormatting>
  <conditionalFormatting sqref="L1708 J1709 I1704:J1704 G1703 H1701:I1701 J1700 G1694:G1696 H1709 I1698 I1696 K1697 K1695 J1694 L1703 L1697:L1698 L1700">
    <cfRule type="duplicateValues" dxfId="2384" priority="1963"/>
  </conditionalFormatting>
  <conditionalFormatting sqref="L1708 J1709 I1704:J1704 G1703 H1701:I1701 J1700 G1694:G1696 H1709 I1698 I1696 K1697 K1695 J1694 L1703 L1697:L1698 L1700">
    <cfRule type="duplicateValues" dxfId="2383" priority="1964"/>
    <cfRule type="duplicateValues" dxfId="2382" priority="1965"/>
  </conditionalFormatting>
  <conditionalFormatting sqref="L1704 J1708 G1704 K1701:L1701 G1698 J1697 L1695 H1691 H1689 K1689:K1692 I1692 G1684:G1685 H1675 G1665:G1666 K1698 H1695:H1697 K1694:L1694 H1708 I1707:J1707 H1706 I1685:I1686 G1680 K1679:K1680 H1679 I1690 J1672:J1674 J1659:J1661 H1669:H1671 J1663:J1664 J1682:K1682 K1683:K1684 H1683 I1688 L1706">
    <cfRule type="duplicateValues" dxfId="2381" priority="1876"/>
    <cfRule type="duplicateValues" dxfId="2380" priority="1878"/>
    <cfRule type="duplicateValues" dxfId="2379" priority="1879"/>
    <cfRule type="duplicateValues" dxfId="2378" priority="1880"/>
  </conditionalFormatting>
  <conditionalFormatting sqref="L1704 J1708 G1704 K1701:L1701 G1698 J1697 L1695 H1691 H1689 K1689:K1692 I1692 G1684:G1685 H1675 G1665:G1666 K1698 H1695:H1697 K1694:L1694 H1708 I1707:J1707 H1706 I1685:I1686 G1680 K1679:K1680 H1679 I1690 J1672:J1674 J1659:J1661 H1669:H1671 J1663:J1664 J1682:K1682 K1683:K1684 H1683 I1688 L1706">
    <cfRule type="duplicateValues" dxfId="2377" priority="1877"/>
  </conditionalFormatting>
  <conditionalFormatting sqref="L1709 J1703 L1696">
    <cfRule type="duplicateValues" dxfId="2376" priority="1871"/>
    <cfRule type="duplicateValues" dxfId="2375" priority="1873"/>
    <cfRule type="duplicateValues" dxfId="2374" priority="1874"/>
    <cfRule type="duplicateValues" dxfId="2373" priority="1875"/>
  </conditionalFormatting>
  <conditionalFormatting sqref="L1709 J1703 L1696">
    <cfRule type="duplicateValues" dxfId="2372" priority="1872"/>
  </conditionalFormatting>
  <conditionalFormatting sqref="J1570:J1571 I1635 H1627 G1623 G1617 H1598 G1611 G1606">
    <cfRule type="duplicateValues" dxfId="2371" priority="1870"/>
  </conditionalFormatting>
  <conditionalFormatting sqref="I1635">
    <cfRule type="duplicateValues" dxfId="2370" priority="1869"/>
  </conditionalFormatting>
  <conditionalFormatting sqref="I1591">
    <cfRule type="duplicateValues" dxfId="2369" priority="1863"/>
    <cfRule type="duplicateValues" dxfId="2368" priority="1864"/>
    <cfRule type="duplicateValues" dxfId="2367" priority="1865"/>
    <cfRule type="duplicateValues" dxfId="2366" priority="1866"/>
  </conditionalFormatting>
  <conditionalFormatting sqref="I1591">
    <cfRule type="duplicateValues" dxfId="2365" priority="1867"/>
  </conditionalFormatting>
  <conditionalFormatting sqref="I1591">
    <cfRule type="duplicateValues" dxfId="2364" priority="1868"/>
  </conditionalFormatting>
  <conditionalFormatting sqref="J1613">
    <cfRule type="duplicateValues" dxfId="2363" priority="1857"/>
    <cfRule type="duplicateValues" dxfId="2362" priority="1858"/>
    <cfRule type="duplicateValues" dxfId="2361" priority="1859"/>
    <cfRule type="duplicateValues" dxfId="2360" priority="1860"/>
  </conditionalFormatting>
  <conditionalFormatting sqref="J1613">
    <cfRule type="duplicateValues" dxfId="2359" priority="1861"/>
  </conditionalFormatting>
  <conditionalFormatting sqref="J1613">
    <cfRule type="duplicateValues" dxfId="2358" priority="1862"/>
  </conditionalFormatting>
  <conditionalFormatting sqref="H1688">
    <cfRule type="duplicateValues" dxfId="2357" priority="1851"/>
    <cfRule type="duplicateValues" dxfId="2356" priority="1852"/>
    <cfRule type="duplicateValues" dxfId="2355" priority="1853"/>
    <cfRule type="duplicateValues" dxfId="2354" priority="1854"/>
  </conditionalFormatting>
  <conditionalFormatting sqref="H1688">
    <cfRule type="duplicateValues" dxfId="2353" priority="1855"/>
  </conditionalFormatting>
  <conditionalFormatting sqref="H1688">
    <cfRule type="duplicateValues" dxfId="2352" priority="1856"/>
  </conditionalFormatting>
  <conditionalFormatting sqref="H1752">
    <cfRule type="duplicateValues" dxfId="2351" priority="1846"/>
    <cfRule type="duplicateValues" dxfId="2350" priority="1847"/>
    <cfRule type="duplicateValues" dxfId="2349" priority="1848"/>
    <cfRule type="duplicateValues" dxfId="2348" priority="1849"/>
  </conditionalFormatting>
  <conditionalFormatting sqref="H1752">
    <cfRule type="duplicateValues" dxfId="2347" priority="1850"/>
  </conditionalFormatting>
  <conditionalFormatting sqref="H1728">
    <cfRule type="duplicateValues" dxfId="2346" priority="1840"/>
    <cfRule type="duplicateValues" dxfId="2345" priority="1841"/>
    <cfRule type="duplicateValues" dxfId="2344" priority="1842"/>
    <cfRule type="duplicateValues" dxfId="2343" priority="1843"/>
  </conditionalFormatting>
  <conditionalFormatting sqref="H1728">
    <cfRule type="duplicateValues" dxfId="2342" priority="1844"/>
  </conditionalFormatting>
  <conditionalFormatting sqref="H1728">
    <cfRule type="duplicateValues" dxfId="2341" priority="1845"/>
  </conditionalFormatting>
  <conditionalFormatting sqref="H1630">
    <cfRule type="duplicateValues" dxfId="2340" priority="1834"/>
    <cfRule type="duplicateValues" dxfId="2339" priority="1835"/>
    <cfRule type="duplicateValues" dxfId="2338" priority="1836"/>
    <cfRule type="duplicateValues" dxfId="2337" priority="1837"/>
  </conditionalFormatting>
  <conditionalFormatting sqref="H1630">
    <cfRule type="duplicateValues" dxfId="2336" priority="1838"/>
  </conditionalFormatting>
  <conditionalFormatting sqref="H1630">
    <cfRule type="duplicateValues" dxfId="2335" priority="1839"/>
  </conditionalFormatting>
  <conditionalFormatting sqref="L1625">
    <cfRule type="duplicateValues" dxfId="2334" priority="1833"/>
  </conditionalFormatting>
  <conditionalFormatting sqref="L1625">
    <cfRule type="duplicateValues" dxfId="2333" priority="1832"/>
  </conditionalFormatting>
  <conditionalFormatting sqref="L1625">
    <cfRule type="duplicateValues" dxfId="2332" priority="1831"/>
  </conditionalFormatting>
  <conditionalFormatting sqref="L1625">
    <cfRule type="duplicateValues" dxfId="2331" priority="1829"/>
    <cfRule type="duplicateValues" dxfId="2330" priority="1830"/>
  </conditionalFormatting>
  <conditionalFormatting sqref="L1625">
    <cfRule type="duplicateValues" dxfId="2329" priority="1828"/>
  </conditionalFormatting>
  <conditionalFormatting sqref="L1625">
    <cfRule type="duplicateValues" dxfId="2328" priority="1827"/>
  </conditionalFormatting>
  <conditionalFormatting sqref="J1668 L1635 G1662 J1658 I1641:I1643 J1635 G1627 I1623 J1627 H1617 J1611 K1606 G1598 G1572:G1573 H1611 I1606 L1623 K1617 G1589 J1588 H1667 I1570:I1571">
    <cfRule type="duplicateValues" dxfId="2327" priority="1822"/>
    <cfRule type="duplicateValues" dxfId="2326" priority="1823"/>
    <cfRule type="duplicateValues" dxfId="2325" priority="1824"/>
    <cfRule type="duplicateValues" dxfId="2324" priority="1825"/>
  </conditionalFormatting>
  <conditionalFormatting sqref="J1668 L1635 G1662 J1658 I1641:I1643 J1635 G1627 I1623 J1627 H1617 J1611 K1606 G1598 G1572:G1573 H1611 I1606 L1623 K1617 G1589 J1588 H1667 I1570:I1571">
    <cfRule type="duplicateValues" dxfId="2323" priority="1826"/>
  </conditionalFormatting>
  <conditionalFormatting sqref="I1588">
    <cfRule type="duplicateValues" dxfId="2322" priority="1816"/>
    <cfRule type="duplicateValues" dxfId="2321" priority="1817"/>
    <cfRule type="duplicateValues" dxfId="2320" priority="1818"/>
    <cfRule type="duplicateValues" dxfId="2319" priority="1819"/>
  </conditionalFormatting>
  <conditionalFormatting sqref="I1588">
    <cfRule type="duplicateValues" dxfId="2318" priority="1820"/>
  </conditionalFormatting>
  <conditionalFormatting sqref="I1588">
    <cfRule type="duplicateValues" dxfId="2317" priority="1821"/>
  </conditionalFormatting>
  <conditionalFormatting sqref="J1570:J1571 I1635 H1627 G1623 G1617 H1598 G1611 G1606">
    <cfRule type="duplicateValues" dxfId="2316" priority="1966"/>
    <cfRule type="duplicateValues" dxfId="2315" priority="1967"/>
  </conditionalFormatting>
  <conditionalFormatting sqref="B1570:B1716 B1752 B1724:B1730 B1738:B1742">
    <cfRule type="duplicateValues" dxfId="2314" priority="1968"/>
  </conditionalFormatting>
  <conditionalFormatting sqref="B1570:B1716 B1724:B1730 B1738:B1744 B1752:B1758">
    <cfRule type="duplicateValues" dxfId="2313" priority="1969"/>
    <cfRule type="duplicateValues" dxfId="2312" priority="1970"/>
  </conditionalFormatting>
  <conditionalFormatting sqref="B1570:B1716 B1724:B1730 B1738:B1744 B1752:B1758">
    <cfRule type="duplicateValues" dxfId="2311" priority="1971"/>
  </conditionalFormatting>
  <conditionalFormatting sqref="K1738 L1699 H1705 I1752 I1738 I1724 I1710 K1693 H1687:I1687 J1681 G1677 H1681 J1677 J1640:J1641 J1705 J1699">
    <cfRule type="duplicateValues" dxfId="2310" priority="1810"/>
    <cfRule type="duplicateValues" dxfId="2309" priority="1811"/>
    <cfRule type="duplicateValues" dxfId="2308" priority="1812"/>
    <cfRule type="duplicateValues" dxfId="2307" priority="1813"/>
  </conditionalFormatting>
  <conditionalFormatting sqref="K1738 L1699 H1705 I1752 I1738 I1724 I1710 K1693 H1687:I1687 J1681 G1677 H1681 J1677 J1640:J1641 J1705 J1699">
    <cfRule type="duplicateValues" dxfId="2306" priority="1814"/>
  </conditionalFormatting>
  <conditionalFormatting sqref="J1681 H1687:I1687 G1677 H1681 J1677">
    <cfRule type="duplicateValues" dxfId="2305" priority="1815"/>
  </conditionalFormatting>
  <conditionalFormatting sqref="L1705 I1693 K1687 K1681 K1677 H1668 I1658 L1693 J1667 J1662 L1640:L1641 I1705 G1699:H1699">
    <cfRule type="duplicateValues" dxfId="2304" priority="1809"/>
  </conditionalFormatting>
  <conditionalFormatting sqref="L1705 I1693 K1687 K1681 K1677 H1668 I1658 L1693 J1667 J1662 L1640:L1641 I1705 G1699:H1699">
    <cfRule type="duplicateValues" dxfId="2303" priority="1807"/>
    <cfRule type="duplicateValues" dxfId="2302" priority="1808"/>
  </conditionalFormatting>
  <conditionalFormatting sqref="J1686 H1676 J1688:J1689">
    <cfRule type="duplicateValues" dxfId="2301" priority="1972"/>
    <cfRule type="duplicateValues" dxfId="2300" priority="1973"/>
    <cfRule type="duplicateValues" dxfId="2299" priority="1974"/>
  </conditionalFormatting>
  <conditionalFormatting sqref="J1686 H1676 J1688:J1689">
    <cfRule type="duplicateValues" dxfId="2298" priority="1975"/>
  </conditionalFormatting>
  <conditionalFormatting sqref="K1747 K1731:L1737 K1597:L1597 L1745:L1751 H1714:I1716 H1713 H1640 G1724:I1730 G1640:G1716 L1753:L1758 G1752:K1758 G1738:L1744 H1710:I1712 J1710:L1730 J1598:L1628 J1630:L1640 K1629:L1629 G1570:I1639 H1641:L1682 H1684:L1709 H1683:K1683 J1570:L1596 J1763">
    <cfRule type="duplicateValues" dxfId="2297" priority="1806"/>
  </conditionalFormatting>
  <conditionalFormatting sqref="L1752">
    <cfRule type="duplicateValues" dxfId="2296" priority="1799"/>
  </conditionalFormatting>
  <conditionalFormatting sqref="L1752">
    <cfRule type="duplicateValues" dxfId="2295" priority="1800"/>
    <cfRule type="duplicateValues" dxfId="2294" priority="1801"/>
    <cfRule type="duplicateValues" dxfId="2293" priority="1802"/>
    <cfRule type="duplicateValues" dxfId="2292" priority="1803"/>
  </conditionalFormatting>
  <conditionalFormatting sqref="L1752">
    <cfRule type="duplicateValues" dxfId="2291" priority="1804"/>
  </conditionalFormatting>
  <conditionalFormatting sqref="L1752">
    <cfRule type="duplicateValues" dxfId="2290" priority="1805"/>
  </conditionalFormatting>
  <conditionalFormatting sqref="I1713">
    <cfRule type="duplicateValues" dxfId="2289" priority="1796"/>
    <cfRule type="duplicateValues" dxfId="2288" priority="1797"/>
    <cfRule type="duplicateValues" dxfId="2287" priority="1798"/>
  </conditionalFormatting>
  <conditionalFormatting sqref="I1713">
    <cfRule type="duplicateValues" dxfId="2286" priority="1795"/>
  </conditionalFormatting>
  <conditionalFormatting sqref="I1713">
    <cfRule type="duplicateValues" dxfId="2285" priority="1794"/>
  </conditionalFormatting>
  <conditionalFormatting sqref="I1713">
    <cfRule type="duplicateValues" dxfId="2284" priority="1793"/>
  </conditionalFormatting>
  <conditionalFormatting sqref="K1747 K1731:L1737 K1597:L1597 L1745:L1751 H1640 G1724:I1730 G1640:G1709 G1738:L1744 G1752:L1758 G1710:I1716 J1710:L1730 J1598:L1628 J1630:L1640 K1629:L1629 G1570:I1639 H1641:L1682 H1684:L1709 H1683:K1683 J1570:L1596 J1763">
    <cfRule type="duplicateValues" dxfId="2283" priority="1792"/>
  </conditionalFormatting>
  <conditionalFormatting sqref="J1597">
    <cfRule type="duplicateValues" dxfId="2282" priority="1789"/>
    <cfRule type="duplicateValues" dxfId="2281" priority="1790"/>
    <cfRule type="duplicateValues" dxfId="2280" priority="1791"/>
  </conditionalFormatting>
  <conditionalFormatting sqref="J1597">
    <cfRule type="duplicateValues" dxfId="2279" priority="1788"/>
  </conditionalFormatting>
  <conditionalFormatting sqref="J1597">
    <cfRule type="duplicateValues" dxfId="2278" priority="1787"/>
  </conditionalFormatting>
  <conditionalFormatting sqref="J1597">
    <cfRule type="duplicateValues" dxfId="2277" priority="1786"/>
  </conditionalFormatting>
  <conditionalFormatting sqref="J1629 C1765 L1760 I1759 K1759 L1764:L1765 K1763:K1765 J1762 J1764 I1761:I1763 H1760:H1762 G1759:G1761">
    <cfRule type="duplicateValues" dxfId="2276" priority="1783"/>
    <cfRule type="duplicateValues" dxfId="2275" priority="1784"/>
    <cfRule type="duplicateValues" dxfId="2274" priority="1785"/>
  </conditionalFormatting>
  <conditionalFormatting sqref="J1629 C1765 L1760 I1759 K1759 L1764:L1765 K1763:K1765 J1762 J1764 I1761:I1763 H1760:H1762 G1759:G1761">
    <cfRule type="duplicateValues" dxfId="2273" priority="1782"/>
  </conditionalFormatting>
  <conditionalFormatting sqref="J1629 C1765 L1760 I1759 K1759 L1764:L1765 K1763:K1765 J1762 J1764 I1761:I1763 H1760:H1762 G1759:G1761">
    <cfRule type="duplicateValues" dxfId="2272" priority="1778"/>
    <cfRule type="duplicateValues" dxfId="2271" priority="1779"/>
    <cfRule type="duplicateValues" dxfId="2270" priority="1780"/>
    <cfRule type="duplicateValues" dxfId="2269" priority="1781"/>
  </conditionalFormatting>
  <conditionalFormatting sqref="I1717">
    <cfRule type="duplicateValues" dxfId="2268" priority="1775"/>
  </conditionalFormatting>
  <conditionalFormatting sqref="I1717">
    <cfRule type="duplicateValues" dxfId="2267" priority="1774"/>
  </conditionalFormatting>
  <conditionalFormatting sqref="I1717">
    <cfRule type="duplicateValues" dxfId="2266" priority="1776"/>
  </conditionalFormatting>
  <conditionalFormatting sqref="I1717">
    <cfRule type="duplicateValues" dxfId="2265" priority="1777"/>
  </conditionalFormatting>
  <conditionalFormatting sqref="J1765 I1764:I1765 H1764">
    <cfRule type="duplicateValues" dxfId="2264" priority="1773"/>
  </conditionalFormatting>
  <conditionalFormatting sqref="J1765 I1764:I1765 H1764">
    <cfRule type="duplicateValues" dxfId="2263" priority="1771"/>
    <cfRule type="duplicateValues" dxfId="2262" priority="1772"/>
  </conditionalFormatting>
  <conditionalFormatting sqref="B1759:B1765 B1745:B1751 B1731:B1737 B1717:B1723">
    <cfRule type="duplicateValues" dxfId="2261" priority="1976"/>
    <cfRule type="duplicateValues" dxfId="2260" priority="1977"/>
    <cfRule type="duplicateValues" dxfId="2259" priority="1978"/>
  </conditionalFormatting>
  <conditionalFormatting sqref="C1663:C1666">
    <cfRule type="duplicateValues" dxfId="2258" priority="1979"/>
    <cfRule type="duplicateValues" dxfId="2257" priority="1980"/>
    <cfRule type="duplicateValues" dxfId="2256" priority="1981"/>
  </conditionalFormatting>
  <conditionalFormatting sqref="C1663:C1666">
    <cfRule type="duplicateValues" dxfId="2255" priority="1982"/>
  </conditionalFormatting>
  <conditionalFormatting sqref="C1667:C1668 C1673:C1716 C1724:C1730 C1738:C1744 C1752:C1758 C1570:C1662">
    <cfRule type="duplicateValues" dxfId="2254" priority="1983"/>
    <cfRule type="duplicateValues" dxfId="2253" priority="1984"/>
    <cfRule type="duplicateValues" dxfId="2252" priority="1985"/>
    <cfRule type="duplicateValues" dxfId="2251" priority="1986"/>
  </conditionalFormatting>
  <conditionalFormatting sqref="B1667:C1668 B1663:B1666 B1669:B1672 B1673:C1716 B1724:C1730 B1738:C1744 B1752:C1758 B1570:C1662">
    <cfRule type="duplicateValues" dxfId="2250" priority="1987"/>
  </conditionalFormatting>
  <conditionalFormatting sqref="C1705 C1667:C1668 C1699 C1693 C1673:C1690 C1570:C1662">
    <cfRule type="duplicateValues" dxfId="2249" priority="1988"/>
  </conditionalFormatting>
  <conditionalFormatting sqref="B1752 B1691:B1692 C1691 B1694:B1698 B1700:B1704 B1706:B1716 B1724:B1730 B1738:B1740">
    <cfRule type="duplicateValues" dxfId="2248" priority="1989"/>
  </conditionalFormatting>
  <conditionalFormatting sqref="C1724:C1730 C1738:C1744 C1752:C1758 C1570:C1716">
    <cfRule type="duplicateValues" dxfId="2247" priority="1990"/>
  </conditionalFormatting>
  <conditionalFormatting sqref="B1570:C1764 B1765 H1765">
    <cfRule type="duplicateValues" dxfId="2246" priority="1991"/>
    <cfRule type="duplicateValues" dxfId="2245" priority="1992"/>
  </conditionalFormatting>
  <conditionalFormatting sqref="C1570:C1764 H1765">
    <cfRule type="duplicateValues" dxfId="2244" priority="1993"/>
  </conditionalFormatting>
  <conditionalFormatting sqref="C1759:C1764 H1765 C1745:C1751 C1731:C1737 C1717:C1723">
    <cfRule type="duplicateValues" dxfId="2243" priority="1994"/>
    <cfRule type="duplicateValues" dxfId="2242" priority="1995"/>
    <cfRule type="duplicateValues" dxfId="2241" priority="1996"/>
  </conditionalFormatting>
  <conditionalFormatting sqref="C1759:C1764 H1765 C1745:C1751 C1731:C1737 C1717:C1723">
    <cfRule type="duplicateValues" dxfId="2240" priority="1997"/>
  </conditionalFormatting>
  <conditionalFormatting sqref="C1759:C1764 H1765 C1745:C1751 C1731:C1737 C1717:C1723">
    <cfRule type="duplicateValues" dxfId="2239" priority="1998"/>
    <cfRule type="duplicateValues" dxfId="2238" priority="1999"/>
  </conditionalFormatting>
  <conditionalFormatting sqref="G1595">
    <cfRule type="duplicateValues" dxfId="2237" priority="2000"/>
  </conditionalFormatting>
  <conditionalFormatting sqref="G1595">
    <cfRule type="duplicateValues" dxfId="2236" priority="2001"/>
    <cfRule type="duplicateValues" dxfId="2235" priority="2002"/>
    <cfRule type="duplicateValues" dxfId="2234" priority="2003"/>
  </conditionalFormatting>
  <conditionalFormatting sqref="G1614:H1614">
    <cfRule type="duplicateValues" dxfId="2233" priority="2004"/>
    <cfRule type="duplicateValues" dxfId="2232" priority="2005"/>
    <cfRule type="duplicateValues" dxfId="2231" priority="2006"/>
  </conditionalFormatting>
  <conditionalFormatting sqref="G1724 G1710">
    <cfRule type="duplicateValues" dxfId="2230" priority="2007"/>
    <cfRule type="duplicateValues" dxfId="2229" priority="2008"/>
    <cfRule type="duplicateValues" dxfId="2228" priority="2009"/>
  </conditionalFormatting>
  <conditionalFormatting sqref="G1724 G1710">
    <cfRule type="duplicateValues" dxfId="2227" priority="2010"/>
  </conditionalFormatting>
  <conditionalFormatting sqref="G1700:H1700">
    <cfRule type="duplicateValues" dxfId="2226" priority="2011"/>
    <cfRule type="duplicateValues" dxfId="2225" priority="2012"/>
    <cfRule type="duplicateValues" dxfId="2224" priority="2013"/>
    <cfRule type="duplicateValues" dxfId="2223" priority="2014"/>
  </conditionalFormatting>
  <conditionalFormatting sqref="G1700:H1700">
    <cfRule type="duplicateValues" dxfId="2222" priority="2015"/>
  </conditionalFormatting>
  <conditionalFormatting sqref="G1594">
    <cfRule type="duplicateValues" dxfId="2221" priority="2016"/>
    <cfRule type="duplicateValues" dxfId="2220" priority="2017"/>
    <cfRule type="duplicateValues" dxfId="2219" priority="2018"/>
    <cfRule type="duplicateValues" dxfId="2218" priority="2019"/>
  </conditionalFormatting>
  <conditionalFormatting sqref="G1594">
    <cfRule type="duplicateValues" dxfId="2217" priority="2020"/>
  </conditionalFormatting>
  <conditionalFormatting sqref="B1752 B1691:B1692 B1694:B1698 B1700:B1704 B1706:B1716 B1724:B1730 B1738:B1742">
    <cfRule type="duplicateValues" dxfId="2216" priority="2021"/>
  </conditionalFormatting>
  <conditionalFormatting sqref="B1752 B1571:B1588 B1590:B1610 B1612:B1616 B1618:B1622 B1624:B1626 B1628:B1716 B1724:B1730 B1738:B1742">
    <cfRule type="duplicateValues" dxfId="2215" priority="2022"/>
  </conditionalFormatting>
  <conditionalFormatting sqref="B1570:B1716">
    <cfRule type="duplicateValues" dxfId="2214" priority="2023"/>
  </conditionalFormatting>
  <conditionalFormatting sqref="I1673:I1675 I1663:I1666">
    <cfRule type="duplicateValues" dxfId="2213" priority="2024"/>
    <cfRule type="duplicateValues" dxfId="2212" priority="2025"/>
    <cfRule type="duplicateValues" dxfId="2211" priority="2026"/>
  </conditionalFormatting>
  <conditionalFormatting sqref="I1673:I1675 I1663:I1666">
    <cfRule type="duplicateValues" dxfId="2210" priority="2027"/>
  </conditionalFormatting>
  <conditionalFormatting sqref="I1644:I1657">
    <cfRule type="duplicateValues" dxfId="2209" priority="2028"/>
    <cfRule type="duplicateValues" dxfId="2208" priority="2029"/>
    <cfRule type="duplicateValues" dxfId="2207" priority="2030"/>
  </conditionalFormatting>
  <conditionalFormatting sqref="I1644:I1657">
    <cfRule type="duplicateValues" dxfId="2206" priority="2031"/>
  </conditionalFormatting>
  <conditionalFormatting sqref="I1659">
    <cfRule type="duplicateValues" dxfId="2205" priority="2032"/>
  </conditionalFormatting>
  <conditionalFormatting sqref="I1709 I1703">
    <cfRule type="duplicateValues" dxfId="2204" priority="2033"/>
    <cfRule type="duplicateValues" dxfId="2203" priority="2034"/>
    <cfRule type="duplicateValues" dxfId="2202" priority="2035"/>
    <cfRule type="duplicateValues" dxfId="2201" priority="2036"/>
  </conditionalFormatting>
  <conditionalFormatting sqref="I1709 I1703">
    <cfRule type="duplicateValues" dxfId="2200" priority="2037"/>
  </conditionalFormatting>
  <conditionalFormatting sqref="I1640">
    <cfRule type="duplicateValues" dxfId="2199" priority="2038"/>
    <cfRule type="duplicateValues" dxfId="2198" priority="2039"/>
    <cfRule type="duplicateValues" dxfId="2197" priority="2040"/>
  </conditionalFormatting>
  <conditionalFormatting sqref="I1640">
    <cfRule type="duplicateValues" dxfId="2196" priority="2041"/>
  </conditionalFormatting>
  <conditionalFormatting sqref="K1636 J1632:J1634">
    <cfRule type="duplicateValues" dxfId="2195" priority="2042"/>
    <cfRule type="duplicateValues" dxfId="2194" priority="2043"/>
    <cfRule type="duplicateValues" dxfId="2193" priority="2044"/>
  </conditionalFormatting>
  <conditionalFormatting sqref="K1636 J1632:J1634">
    <cfRule type="duplicateValues" dxfId="2192" priority="2045"/>
  </conditionalFormatting>
  <conditionalFormatting sqref="K1637:K1639">
    <cfRule type="duplicateValues" dxfId="2191" priority="2046"/>
    <cfRule type="duplicateValues" dxfId="2190" priority="2047"/>
    <cfRule type="duplicateValues" dxfId="2189" priority="2048"/>
  </conditionalFormatting>
  <conditionalFormatting sqref="K1637:K1639">
    <cfRule type="duplicateValues" dxfId="2188" priority="2049"/>
  </conditionalFormatting>
  <conditionalFormatting sqref="K1706:K1708 I1694 J1702">
    <cfRule type="duplicateValues" dxfId="2187" priority="2050"/>
    <cfRule type="duplicateValues" dxfId="2186" priority="2051"/>
    <cfRule type="duplicateValues" dxfId="2185" priority="2052"/>
  </conditionalFormatting>
  <conditionalFormatting sqref="K1709 K1703 K1700 K1696">
    <cfRule type="duplicateValues" dxfId="2184" priority="2053"/>
    <cfRule type="duplicateValues" dxfId="2183" priority="2054"/>
    <cfRule type="duplicateValues" dxfId="2182" priority="2055"/>
  </conditionalFormatting>
  <conditionalFormatting sqref="K1704 I1697">
    <cfRule type="duplicateValues" dxfId="2181" priority="2056"/>
    <cfRule type="duplicateValues" dxfId="2180" priority="2057"/>
    <cfRule type="duplicateValues" dxfId="2179" priority="2058"/>
  </conditionalFormatting>
  <conditionalFormatting sqref="J1607:K1607">
    <cfRule type="duplicateValues" dxfId="2178" priority="2059"/>
    <cfRule type="duplicateValues" dxfId="2177" priority="2060"/>
    <cfRule type="duplicateValues" dxfId="2176" priority="2061"/>
  </conditionalFormatting>
  <conditionalFormatting sqref="K1613">
    <cfRule type="duplicateValues" dxfId="2175" priority="2062"/>
    <cfRule type="duplicateValues" dxfId="2174" priority="2063"/>
    <cfRule type="duplicateValues" dxfId="2173" priority="2064"/>
  </conditionalFormatting>
  <conditionalFormatting sqref="J1639 K1633 I1636 G1637 G1634 H1633 K1631 K1629">
    <cfRule type="duplicateValues" dxfId="2172" priority="2065"/>
    <cfRule type="duplicateValues" dxfId="2171" priority="2066"/>
    <cfRule type="duplicateValues" dxfId="2170" priority="2067"/>
  </conditionalFormatting>
  <conditionalFormatting sqref="J1639 K1633 I1636 G1637 G1634 H1633 K1631 K1629">
    <cfRule type="duplicateValues" dxfId="2169" priority="2068"/>
  </conditionalFormatting>
  <conditionalFormatting sqref="K1754:K1755 H1756 H1744 I1755:I1756 G1755 H1754 I1743 K1742 I1741 K1740 G1742:G1743 H1740:H1741 H1730 I1729 J1728 I1727 J1726 H1726:H1727 H1716 G1715 I1714 G1713 H1712 I1711 G1752 G1728:G1730 H1710 H1724 G1738">
    <cfRule type="duplicateValues" dxfId="2168" priority="2069"/>
  </conditionalFormatting>
  <conditionalFormatting sqref="K1754:K1755 H1756 I1755:I1756 G1755 H1754">
    <cfRule type="duplicateValues" dxfId="2167" priority="2070"/>
  </conditionalFormatting>
  <conditionalFormatting sqref="J1739:K1739">
    <cfRule type="duplicateValues" dxfId="2166" priority="2071"/>
  </conditionalFormatting>
  <conditionalFormatting sqref="J1676:K1676">
    <cfRule type="duplicateValues" dxfId="2165" priority="2072"/>
    <cfRule type="duplicateValues" dxfId="2164" priority="2073"/>
    <cfRule type="duplicateValues" dxfId="2163" priority="2074"/>
    <cfRule type="duplicateValues" dxfId="2162" priority="2075"/>
  </conditionalFormatting>
  <conditionalFormatting sqref="J1676:K1676">
    <cfRule type="duplicateValues" dxfId="2161" priority="2076"/>
  </conditionalFormatting>
  <conditionalFormatting sqref="J1678:K1678">
    <cfRule type="duplicateValues" dxfId="2160" priority="2077"/>
    <cfRule type="duplicateValues" dxfId="2159" priority="2078"/>
    <cfRule type="duplicateValues" dxfId="2158" priority="2079"/>
    <cfRule type="duplicateValues" dxfId="2157" priority="2080"/>
  </conditionalFormatting>
  <conditionalFormatting sqref="J1678:K1678">
    <cfRule type="duplicateValues" dxfId="2156" priority="2081"/>
  </conditionalFormatting>
  <conditionalFormatting sqref="K1702 I1702">
    <cfRule type="duplicateValues" dxfId="2155" priority="2082"/>
    <cfRule type="duplicateValues" dxfId="2154" priority="2083"/>
    <cfRule type="duplicateValues" dxfId="2153" priority="2084"/>
    <cfRule type="duplicateValues" dxfId="2152" priority="2085"/>
  </conditionalFormatting>
  <conditionalFormatting sqref="K1702 I1702">
    <cfRule type="duplicateValues" dxfId="2151" priority="2086"/>
  </conditionalFormatting>
  <conditionalFormatting sqref="K1686">
    <cfRule type="duplicateValues" dxfId="2150" priority="2087"/>
    <cfRule type="duplicateValues" dxfId="2149" priority="2088"/>
    <cfRule type="duplicateValues" dxfId="2148" priority="2089"/>
    <cfRule type="duplicateValues" dxfId="2147" priority="2090"/>
  </conditionalFormatting>
  <conditionalFormatting sqref="K1686">
    <cfRule type="duplicateValues" dxfId="2146" priority="2091"/>
  </conditionalFormatting>
  <conditionalFormatting sqref="K1625">
    <cfRule type="duplicateValues" dxfId="2145" priority="2092"/>
  </conditionalFormatting>
  <conditionalFormatting sqref="K1625">
    <cfRule type="duplicateValues" dxfId="2144" priority="2093"/>
    <cfRule type="duplicateValues" dxfId="2143" priority="2094"/>
  </conditionalFormatting>
  <conditionalFormatting sqref="K1611 J1606 H1597 J1598 J1589">
    <cfRule type="duplicateValues" dxfId="2142" priority="2095"/>
  </conditionalFormatting>
  <conditionalFormatting sqref="K1611 J1606 H1597 J1598 J1589">
    <cfRule type="duplicateValues" dxfId="2141" priority="2096"/>
    <cfRule type="duplicateValues" dxfId="2140" priority="2097"/>
  </conditionalFormatting>
  <conditionalFormatting sqref="K1627:L1627 J1623:K1623 G1635:H1635">
    <cfRule type="duplicateValues" dxfId="2139" priority="2098"/>
  </conditionalFormatting>
  <conditionalFormatting sqref="K1627:L1627 J1623:K1623 G1635:H1635">
    <cfRule type="duplicateValues" dxfId="2138" priority="2099"/>
    <cfRule type="duplicateValues" dxfId="2137" priority="2100"/>
  </conditionalFormatting>
  <conditionalFormatting sqref="J1752:K1752">
    <cfRule type="duplicateValues" dxfId="2136" priority="2101"/>
  </conditionalFormatting>
  <conditionalFormatting sqref="J1752:K1752">
    <cfRule type="duplicateValues" dxfId="2135" priority="2102"/>
    <cfRule type="duplicateValues" dxfId="2134" priority="2103"/>
  </conditionalFormatting>
  <conditionalFormatting sqref="J1752:K1752 J1738 J1724">
    <cfRule type="duplicateValues" dxfId="2133" priority="2104"/>
  </conditionalFormatting>
  <conditionalFormatting sqref="K1745 I1751 H1736 I1719:I1723 I1746 H1745 I1749 J1750 H1747:H1748 G1745:G1746 G1735 J1734 I1733 J1732 J1737 G1731:G1732 H1733:H1734 I1735:I1737 H1731 H1721:H1723 H1717:H1718 G1717:G1720 J1746:J1747">
    <cfRule type="duplicateValues" dxfId="2132" priority="2105"/>
    <cfRule type="duplicateValues" dxfId="2131" priority="2106"/>
    <cfRule type="duplicateValues" dxfId="2130" priority="2107"/>
  </conditionalFormatting>
  <conditionalFormatting sqref="K1745 I1751 H1736 I1719:I1723 I1746 H1745 I1749 J1750 H1747:H1748 G1745:G1746 G1735 J1734 I1733 J1732 J1737 G1731:G1732 H1733:H1734 I1735:I1737 H1731 H1721:H1723 H1717:H1718 G1717:G1720 J1746:J1747">
    <cfRule type="duplicateValues" dxfId="2129" priority="2108"/>
  </conditionalFormatting>
  <conditionalFormatting sqref="K1749:K1750 I1750 G1749 G1751:H1751 I1748:J1748">
    <cfRule type="duplicateValues" dxfId="2128" priority="2109"/>
    <cfRule type="duplicateValues" dxfId="2127" priority="2110"/>
    <cfRule type="duplicateValues" dxfId="2126" priority="2111"/>
  </conditionalFormatting>
  <conditionalFormatting sqref="K1749:K1750 I1750 G1749 G1751:H1751 I1748:J1748">
    <cfRule type="duplicateValues" dxfId="2125" priority="2112"/>
  </conditionalFormatting>
  <conditionalFormatting sqref="I1760:K1760">
    <cfRule type="duplicateValues" dxfId="2124" priority="2113"/>
  </conditionalFormatting>
  <conditionalFormatting sqref="I1760:K1760">
    <cfRule type="duplicateValues" dxfId="2123" priority="2114"/>
    <cfRule type="duplicateValues" dxfId="2122" priority="2115"/>
  </conditionalFormatting>
  <conditionalFormatting sqref="J1760:K1760">
    <cfRule type="duplicateValues" dxfId="2121" priority="2116"/>
  </conditionalFormatting>
  <conditionalFormatting sqref="C1765 I1765:L1765 G1765 G1683:K1683 G1570:L1682 G1684:L1764">
    <cfRule type="duplicateValues" dxfId="2120" priority="2117"/>
  </conditionalFormatting>
  <conditionalFormatting sqref="C1752 C1667:C1668 C1673:C1716 C1724:C1730 C1738:C1742 C1570:C1662">
    <cfRule type="duplicateValues" dxfId="2119" priority="2118"/>
    <cfRule type="duplicateValues" dxfId="2118" priority="2119"/>
    <cfRule type="duplicateValues" dxfId="2117" priority="2120"/>
  </conditionalFormatting>
  <conditionalFormatting sqref="H1763 G1750 H1737 I1717 G1762:G1765 L1761:L1763 K1761:K1762 J1761 J1759 H1759 L1759 J1751:K1751 J1749 G1747:G1748 I1747 H1749:H1750 K1746 K1748 H1746 G1736:G1737 J1735:J1736 H1735 I1734 J1733 G1733:G1734 H1732 J1731 I1731:I1732 G1721:G1723 H1719:H1720 I1745:J1745">
    <cfRule type="duplicateValues" dxfId="2116" priority="2121"/>
  </conditionalFormatting>
  <conditionalFormatting sqref="H1763 G1750 H1737 I1717 G1762:G1765 L1761:L1763 K1761:K1762 J1761 J1759 H1759 L1759 J1751:K1751 J1749 G1747:G1748 I1747 H1749:H1750 K1746 K1748 H1746 G1736:G1737 J1735:J1736 H1735 I1734 J1733 G1733:G1734 H1732 J1731 I1731:I1732 G1721:G1723 H1719:H1720 I1745:J1745">
    <cfRule type="duplicateValues" dxfId="2115" priority="2122"/>
    <cfRule type="duplicateValues" dxfId="2114" priority="2123"/>
  </conditionalFormatting>
  <conditionalFormatting sqref="H1763 G1750 H1737 G1721:G1723 G1762:G1765 L1761:L1763 K1761:K1762 J1761 J1759 H1759 L1759 J1751:K1751 J1749 G1747:G1748 I1747 H1749:H1750 K1746 K1748 H1746 G1736:G1737 J1735:J1736 H1735 I1734 J1733 G1733:G1734 H1732 J1731 I1731:I1732 H1719:H1720 I1717:I1718 I1745:J1745">
    <cfRule type="duplicateValues" dxfId="2113" priority="2124"/>
  </conditionalFormatting>
  <conditionalFormatting sqref="B1939:B1940 B1949:B1954">
    <cfRule type="duplicateValues" dxfId="2112" priority="1595"/>
  </conditionalFormatting>
  <conditionalFormatting sqref="I1795:I1801">
    <cfRule type="duplicateValues" dxfId="2111" priority="1591"/>
    <cfRule type="duplicateValues" dxfId="2110" priority="1592"/>
    <cfRule type="duplicateValues" dxfId="2109" priority="1593"/>
  </conditionalFormatting>
  <conditionalFormatting sqref="I1795:I1801">
    <cfRule type="duplicateValues" dxfId="2108" priority="1594"/>
  </conditionalFormatting>
  <conditionalFormatting sqref="I1795:I1801">
    <cfRule type="duplicateValues" dxfId="2107" priority="1588"/>
    <cfRule type="duplicateValues" dxfId="2106" priority="1589"/>
    <cfRule type="duplicateValues" dxfId="2105" priority="1590"/>
  </conditionalFormatting>
  <conditionalFormatting sqref="J1814 I1809:I1812">
    <cfRule type="duplicateValues" dxfId="2104" priority="1584"/>
    <cfRule type="duplicateValues" dxfId="2103" priority="1585"/>
    <cfRule type="duplicateValues" dxfId="2102" priority="1586"/>
  </conditionalFormatting>
  <conditionalFormatting sqref="J1814 I1809:I1812">
    <cfRule type="duplicateValues" dxfId="2101" priority="1587"/>
  </conditionalFormatting>
  <conditionalFormatting sqref="J1815:J1818">
    <cfRule type="duplicateValues" dxfId="2100" priority="1580"/>
    <cfRule type="duplicateValues" dxfId="2099" priority="1581"/>
    <cfRule type="duplicateValues" dxfId="2098" priority="1582"/>
  </conditionalFormatting>
  <conditionalFormatting sqref="J1815:J1818">
    <cfRule type="duplicateValues" dxfId="2097" priority="1583"/>
  </conditionalFormatting>
  <conditionalFormatting sqref="J1815:J1818">
    <cfRule type="duplicateValues" dxfId="2096" priority="1577"/>
    <cfRule type="duplicateValues" dxfId="2095" priority="1578"/>
    <cfRule type="duplicateValues" dxfId="2094" priority="1579"/>
  </conditionalFormatting>
  <conditionalFormatting sqref="J1827 I1824:I1826">
    <cfRule type="duplicateValues" dxfId="2093" priority="1573"/>
    <cfRule type="duplicateValues" dxfId="2092" priority="1574"/>
    <cfRule type="duplicateValues" dxfId="2091" priority="1575"/>
  </conditionalFormatting>
  <conditionalFormatting sqref="J1827 I1824:I1826">
    <cfRule type="duplicateValues" dxfId="2090" priority="1576"/>
  </conditionalFormatting>
  <conditionalFormatting sqref="J1886:J1887 I1878:I1879 I1874">
    <cfRule type="duplicateValues" dxfId="2089" priority="1569"/>
    <cfRule type="duplicateValues" dxfId="2088" priority="1570"/>
    <cfRule type="duplicateValues" dxfId="2087" priority="1571"/>
  </conditionalFormatting>
  <conditionalFormatting sqref="J1886:J1887 I1878:I1879 I1874">
    <cfRule type="duplicateValues" dxfId="2086" priority="1572"/>
  </conditionalFormatting>
  <conditionalFormatting sqref="J1880:J1881 J1875:J1876 J1888">
    <cfRule type="duplicateValues" dxfId="2085" priority="1564"/>
    <cfRule type="duplicateValues" dxfId="2084" priority="1565"/>
    <cfRule type="duplicateValues" dxfId="2083" priority="1566"/>
  </conditionalFormatting>
  <conditionalFormatting sqref="J1880 J1875:J1876">
    <cfRule type="duplicateValues" dxfId="2082" priority="1567"/>
  </conditionalFormatting>
  <conditionalFormatting sqref="J1881">
    <cfRule type="duplicateValues" dxfId="2081" priority="1568"/>
  </conditionalFormatting>
  <conditionalFormatting sqref="J1897 J1894 J1891">
    <cfRule type="duplicateValues" dxfId="2080" priority="1561"/>
    <cfRule type="duplicateValues" dxfId="2079" priority="1562"/>
    <cfRule type="duplicateValues" dxfId="2078" priority="1563"/>
  </conditionalFormatting>
  <conditionalFormatting sqref="L1820 J1824 G1793 G1784 H1827 H1825 G1822 J1820 J1822:K1822 I1821 G1812 J1808 K1811 J1812 J1810:K1810 H1809 H1811 G1806 J1805 K1804:K1806 I1803:I1804 G1803 H1795:H1796 H1799 H1801 G1796:G1800 I1792 J1787 J1789:J1792 J1800:J1801 I1788:I1790 G1786:G1788 I1777:I1783 I1768:I1769 G1770:G1776 G1818 H1817:H1818 K1817 G1816 H1814 I1814:I1816 K1815 J1797:J1798 I1785:I1786 J1795 G1808:G1809 G1820 G1766:G1767">
    <cfRule type="duplicateValues" dxfId="2077" priority="1596"/>
  </conditionalFormatting>
  <conditionalFormatting sqref="L1820 J1824 G1793 G1784 H1827 H1825 G1822 J1820 J1822:K1822 I1821 G1812 J1808 K1811 J1812 J1810:K1810 H1809 H1811 G1806 J1805 K1804:K1806 I1803:I1804 G1803 H1795:H1796 H1799 H1801 G1796:G1800 I1792 J1787 J1789:J1792 J1800:J1801 I1788:I1790 G1786:G1788 I1777:I1783 I1768:I1769 G1770:G1776 G1818 H1817:H1818 K1817 G1816 H1814 I1814:I1816 K1815 J1797:J1798 I1785:I1786 J1795 G1808:G1809 G1820 G1766:G1767">
    <cfRule type="duplicateValues" dxfId="2076" priority="1597"/>
    <cfRule type="duplicateValues" dxfId="2075" priority="1598"/>
    <cfRule type="duplicateValues" dxfId="2074" priority="1599"/>
  </conditionalFormatting>
  <conditionalFormatting sqref="L1825:L1828 K1828 I1827 G1829 H1828 J1826:K1826 K1824 G1824:G1825">
    <cfRule type="duplicateValues" dxfId="2073" priority="1560"/>
  </conditionalFormatting>
  <conditionalFormatting sqref="L1829 J1832 K1830 H1830 I1829:I1830 G1832:H1832">
    <cfRule type="duplicateValues" dxfId="2072" priority="1559"/>
  </conditionalFormatting>
  <conditionalFormatting sqref="L1835 I1833:I1835 G1834:G1835 L1833 J1833:J1834">
    <cfRule type="duplicateValues" dxfId="2071" priority="1558"/>
  </conditionalFormatting>
  <conditionalFormatting sqref="J1959 L1834 H1833:H1835 I1828 H1815:H1816 G1826:G1828 H1824 L1830 L1822 I1822 J1821 G1821 K1818 I1817:I1818 G1817 G1814:G1815 K1816 H1812 G1811 J1811 K1812 J1806 I1805:I1806 K1808 H1808 J1804 G1804:G1805 G1801 H1800 J1799 H1797:H1798 J1796 G1792 I1791 G1789 J1788 J1786 G1777:G1783 I1770:I1776 G1795 K1814 I1820 K1820 L1824 L1832">
    <cfRule type="duplicateValues" dxfId="2070" priority="1555"/>
    <cfRule type="duplicateValues" dxfId="2069" priority="1556"/>
    <cfRule type="duplicateValues" dxfId="2068" priority="1557"/>
  </conditionalFormatting>
  <conditionalFormatting sqref="J1940">
    <cfRule type="duplicateValues" dxfId="2067" priority="1552"/>
    <cfRule type="duplicateValues" dxfId="2066" priority="1553"/>
    <cfRule type="duplicateValues" dxfId="2065" priority="1554"/>
  </conditionalFormatting>
  <conditionalFormatting sqref="J1940">
    <cfRule type="duplicateValues" dxfId="2064" priority="1551"/>
  </conditionalFormatting>
  <conditionalFormatting sqref="J1940">
    <cfRule type="duplicateValues" dxfId="2063" priority="1550"/>
  </conditionalFormatting>
  <conditionalFormatting sqref="L1949">
    <cfRule type="duplicateValues" dxfId="2062" priority="1547"/>
    <cfRule type="duplicateValues" dxfId="2061" priority="1548"/>
    <cfRule type="duplicateValues" dxfId="2060" priority="1549"/>
  </conditionalFormatting>
  <conditionalFormatting sqref="L1949">
    <cfRule type="duplicateValues" dxfId="2059" priority="1546"/>
  </conditionalFormatting>
  <conditionalFormatting sqref="L1950">
    <cfRule type="duplicateValues" dxfId="2058" priority="1543"/>
    <cfRule type="duplicateValues" dxfId="2057" priority="1544"/>
    <cfRule type="duplicateValues" dxfId="2056" priority="1545"/>
  </conditionalFormatting>
  <conditionalFormatting sqref="L1950">
    <cfRule type="duplicateValues" dxfId="2055" priority="1542"/>
  </conditionalFormatting>
  <conditionalFormatting sqref="L1949:L1950 K1950:K1951 H1952 I1951:I1952 G1951 H1950 J1940 H1940 I1939 K1938 I1937 K1936 G1938:G1939 H1936:H1937 H1926 I1925 J1924 I1923 J1922 H1922:H1923 H1912 G1911 I1910 G1909 H1908 I1907 G1948 G1924:G1926 H1906 H1920 G1934">
    <cfRule type="duplicateValues" dxfId="2054" priority="1600"/>
  </conditionalFormatting>
  <conditionalFormatting sqref="H1909 G1907:G1908">
    <cfRule type="duplicateValues" dxfId="2053" priority="1539"/>
    <cfRule type="duplicateValues" dxfId="2052" priority="1540"/>
    <cfRule type="duplicateValues" dxfId="2051" priority="1541"/>
  </conditionalFormatting>
  <conditionalFormatting sqref="H1909 G1907:G1908">
    <cfRule type="duplicateValues" dxfId="2050" priority="1538"/>
  </conditionalFormatting>
  <conditionalFormatting sqref="L1951:L1953 K1952 H1953:I1953 G1952 H1951 I1950 H1949 K1940 I1940 G1940 J1939:K1939 H1939 K1937 H1934:H1935 G1935:G1937 H1938:I1938 I1926 J1925:J1926 H1925 I1924 J1923 I1922 H1921 G1912 I1908 G1910 I1911:I1912 H1907 G1921:G1923 I1935:I1936 G1949:G1950 K1949 H1910:H1911 J1936:J1938 J1950:J1951 I1954:K1954">
    <cfRule type="duplicateValues" dxfId="2049" priority="1601"/>
    <cfRule type="duplicateValues" dxfId="2048" priority="1602"/>
    <cfRule type="duplicateValues" dxfId="2047" priority="1603"/>
  </conditionalFormatting>
  <conditionalFormatting sqref="L1951:L1953 K1952 H1953:I1953 G1952 H1951 I1950 H1949 K1940 I1940 G1940 J1939:K1939 H1939 K1937 H1934:H1935 G1935:G1937 H1938:I1938 I1926 J1925:J1926 H1925 I1924 J1923 I1922 H1921 G1912 I1908 G1910 I1911:I1912 H1907 G1921:G1923 I1935:I1936 G1949:G1950 K1949 H1910:H1911 J1936:J1938 J1950:J1951 I1954:K1954">
    <cfRule type="duplicateValues" dxfId="2046" priority="1604"/>
  </conditionalFormatting>
  <conditionalFormatting sqref="I1921:J1921">
    <cfRule type="duplicateValues" dxfId="2045" priority="1536"/>
  </conditionalFormatting>
  <conditionalFormatting sqref="J1921">
    <cfRule type="duplicateValues" dxfId="2044" priority="1537"/>
  </conditionalFormatting>
  <conditionalFormatting sqref="J1949">
    <cfRule type="duplicateValues" dxfId="2043" priority="1534"/>
  </conditionalFormatting>
  <conditionalFormatting sqref="J1949">
    <cfRule type="duplicateValues" dxfId="2042" priority="1533"/>
  </conditionalFormatting>
  <conditionalFormatting sqref="I1949">
    <cfRule type="duplicateValues" dxfId="2041" priority="1530"/>
    <cfRule type="duplicateValues" dxfId="2040" priority="1531"/>
    <cfRule type="duplicateValues" dxfId="2039" priority="1532"/>
  </conditionalFormatting>
  <conditionalFormatting sqref="I1949">
    <cfRule type="duplicateValues" dxfId="2038" priority="1529"/>
  </conditionalFormatting>
  <conditionalFormatting sqref="I1949">
    <cfRule type="duplicateValues" dxfId="2037" priority="1528"/>
  </conditionalFormatting>
  <conditionalFormatting sqref="I1949:J1949">
    <cfRule type="duplicateValues" dxfId="2036" priority="1535"/>
  </conditionalFormatting>
  <conditionalFormatting sqref="L1954 H1954 K1953 G1953:G1954 J1952:J1953">
    <cfRule type="duplicateValues" dxfId="2035" priority="1527"/>
  </conditionalFormatting>
  <conditionalFormatting sqref="L1903 H1903 L1898 H1898 I1887 H1886 I1885 K1884 H1888 G1882 K1881 J1879 I1872 J1871 I1855 I1904 I1902:J1902 I1880 G1874:G1875 H1876 H1868:H1870 G1859:G1860 I1857 J1861:J1862 J1865:J1867 H1878">
    <cfRule type="duplicateValues" dxfId="2034" priority="1605"/>
  </conditionalFormatting>
  <conditionalFormatting sqref="L1903 H1903 L1898 H1898 I1887 H1886 I1885 K1884 H1888 G1882 K1881 J1879 I1872 J1871 I1855 I1904 I1902:J1902 I1880 G1874:G1875 H1876 H1868:H1870 G1859:G1860 I1857 J1861:J1862 J1865:J1867 H1878">
    <cfRule type="duplicateValues" dxfId="2033" priority="1606"/>
    <cfRule type="duplicateValues" dxfId="2032" priority="1607"/>
  </conditionalFormatting>
  <conditionalFormatting sqref="L1903 H1903 L1898 H1898 I1887 H1886 I1885 K1884 H1888 G1882 K1881 J1879 I1872 J1871 I1855:I1857 I1904 I1902:J1902 I1880 G1874:G1875 H1876 H1868:H1870 G1859:G1860 J1861:J1862 J1865:J1867 H1878">
    <cfRule type="duplicateValues" dxfId="2031" priority="1608"/>
  </conditionalFormatting>
  <conditionalFormatting sqref="L1904 J1905 I1900:J1900 G1899 H1897:I1897 J1896 G1890:G1892 H1905 I1894 I1892 K1893 K1891 J1890 L1899 L1893:L1894 L1896">
    <cfRule type="duplicateValues" dxfId="2030" priority="1609"/>
  </conditionalFormatting>
  <conditionalFormatting sqref="L1904 J1905 I1900:J1900 G1899 H1897:I1897 J1896 G1890:G1892 H1905 I1894 I1892 K1893 K1891 J1890 L1899 L1893:L1894 L1896">
    <cfRule type="duplicateValues" dxfId="2029" priority="1610"/>
    <cfRule type="duplicateValues" dxfId="2028" priority="1611"/>
  </conditionalFormatting>
  <conditionalFormatting sqref="L1900 J1904 G1900 K1897:L1897 G1894 J1893 L1891 H1887 H1885 K1885:K1888 I1888 G1880:G1881 H1871 G1861:G1862 K1894 H1891:H1893 K1890:L1890 H1904 I1903:J1903 H1902 I1881:I1882 G1876 K1875:K1876 H1875 I1886 J1868:J1870 J1855:J1857 H1865:H1867 J1859:J1860 J1878:K1878 K1879:K1880 H1879 I1884 L1902">
    <cfRule type="duplicateValues" dxfId="2027" priority="1522"/>
    <cfRule type="duplicateValues" dxfId="2026" priority="1524"/>
    <cfRule type="duplicateValues" dxfId="2025" priority="1525"/>
    <cfRule type="duplicateValues" dxfId="2024" priority="1526"/>
  </conditionalFormatting>
  <conditionalFormatting sqref="L1900 J1904 G1900 K1897:L1897 G1894 J1893 L1891 H1887 H1885 K1885:K1888 I1888 G1880:G1881 H1871 G1861:G1862 K1894 H1891:H1893 K1890:L1890 H1904 I1903:J1903 H1902 I1881:I1882 G1876 K1875:K1876 H1875 I1886 J1868:J1870 J1855:J1857 H1865:H1867 J1859:J1860 J1878:K1878 K1879:K1880 H1879 I1884 L1902">
    <cfRule type="duplicateValues" dxfId="2023" priority="1523"/>
  </conditionalFormatting>
  <conditionalFormatting sqref="L1905 J1899 L1892">
    <cfRule type="duplicateValues" dxfId="2022" priority="1517"/>
    <cfRule type="duplicateValues" dxfId="2021" priority="1519"/>
    <cfRule type="duplicateValues" dxfId="2020" priority="1520"/>
    <cfRule type="duplicateValues" dxfId="2019" priority="1521"/>
  </conditionalFormatting>
  <conditionalFormatting sqref="L1905 J1899 L1892">
    <cfRule type="duplicateValues" dxfId="2018" priority="1518"/>
  </conditionalFormatting>
  <conditionalFormatting sqref="J1766:J1767 I1831 H1823 G1819 G1813 H1794 G1807 G1802">
    <cfRule type="duplicateValues" dxfId="2017" priority="1516"/>
  </conditionalFormatting>
  <conditionalFormatting sqref="I1831">
    <cfRule type="duplicateValues" dxfId="2016" priority="1515"/>
  </conditionalFormatting>
  <conditionalFormatting sqref="I1787">
    <cfRule type="duplicateValues" dxfId="2015" priority="1509"/>
    <cfRule type="duplicateValues" dxfId="2014" priority="1510"/>
    <cfRule type="duplicateValues" dxfId="2013" priority="1511"/>
    <cfRule type="duplicateValues" dxfId="2012" priority="1512"/>
  </conditionalFormatting>
  <conditionalFormatting sqref="I1787">
    <cfRule type="duplicateValues" dxfId="2011" priority="1513"/>
  </conditionalFormatting>
  <conditionalFormatting sqref="I1787">
    <cfRule type="duplicateValues" dxfId="2010" priority="1514"/>
  </conditionalFormatting>
  <conditionalFormatting sqref="J1809">
    <cfRule type="duplicateValues" dxfId="2009" priority="1503"/>
    <cfRule type="duplicateValues" dxfId="2008" priority="1504"/>
    <cfRule type="duplicateValues" dxfId="2007" priority="1505"/>
    <cfRule type="duplicateValues" dxfId="2006" priority="1506"/>
  </conditionalFormatting>
  <conditionalFormatting sqref="J1809">
    <cfRule type="duplicateValues" dxfId="2005" priority="1507"/>
  </conditionalFormatting>
  <conditionalFormatting sqref="J1809">
    <cfRule type="duplicateValues" dxfId="2004" priority="1508"/>
  </conditionalFormatting>
  <conditionalFormatting sqref="H1884">
    <cfRule type="duplicateValues" dxfId="2003" priority="1497"/>
    <cfRule type="duplicateValues" dxfId="2002" priority="1498"/>
    <cfRule type="duplicateValues" dxfId="2001" priority="1499"/>
    <cfRule type="duplicateValues" dxfId="2000" priority="1500"/>
  </conditionalFormatting>
  <conditionalFormatting sqref="H1884">
    <cfRule type="duplicateValues" dxfId="1999" priority="1501"/>
  </conditionalFormatting>
  <conditionalFormatting sqref="H1884">
    <cfRule type="duplicateValues" dxfId="1998" priority="1502"/>
  </conditionalFormatting>
  <conditionalFormatting sqref="H1948">
    <cfRule type="duplicateValues" dxfId="1997" priority="1492"/>
    <cfRule type="duplicateValues" dxfId="1996" priority="1493"/>
    <cfRule type="duplicateValues" dxfId="1995" priority="1494"/>
    <cfRule type="duplicateValues" dxfId="1994" priority="1495"/>
  </conditionalFormatting>
  <conditionalFormatting sqref="H1948">
    <cfRule type="duplicateValues" dxfId="1993" priority="1496"/>
  </conditionalFormatting>
  <conditionalFormatting sqref="H1924">
    <cfRule type="duplicateValues" dxfId="1992" priority="1486"/>
    <cfRule type="duplicateValues" dxfId="1991" priority="1487"/>
    <cfRule type="duplicateValues" dxfId="1990" priority="1488"/>
    <cfRule type="duplicateValues" dxfId="1989" priority="1489"/>
  </conditionalFormatting>
  <conditionalFormatting sqref="H1924">
    <cfRule type="duplicateValues" dxfId="1988" priority="1490"/>
  </conditionalFormatting>
  <conditionalFormatting sqref="H1924">
    <cfRule type="duplicateValues" dxfId="1987" priority="1491"/>
  </conditionalFormatting>
  <conditionalFormatting sqref="H1826">
    <cfRule type="duplicateValues" dxfId="1986" priority="1480"/>
    <cfRule type="duplicateValues" dxfId="1985" priority="1481"/>
    <cfRule type="duplicateValues" dxfId="1984" priority="1482"/>
    <cfRule type="duplicateValues" dxfId="1983" priority="1483"/>
  </conditionalFormatting>
  <conditionalFormatting sqref="H1826">
    <cfRule type="duplicateValues" dxfId="1982" priority="1484"/>
  </conditionalFormatting>
  <conditionalFormatting sqref="H1826">
    <cfRule type="duplicateValues" dxfId="1981" priority="1485"/>
  </conditionalFormatting>
  <conditionalFormatting sqref="L1821">
    <cfRule type="duplicateValues" dxfId="1980" priority="1479"/>
  </conditionalFormatting>
  <conditionalFormatting sqref="L1821">
    <cfRule type="duplicateValues" dxfId="1979" priority="1478"/>
  </conditionalFormatting>
  <conditionalFormatting sqref="L1821">
    <cfRule type="duplicateValues" dxfId="1978" priority="1477"/>
  </conditionalFormatting>
  <conditionalFormatting sqref="L1821">
    <cfRule type="duplicateValues" dxfId="1977" priority="1475"/>
    <cfRule type="duplicateValues" dxfId="1976" priority="1476"/>
  </conditionalFormatting>
  <conditionalFormatting sqref="L1821">
    <cfRule type="duplicateValues" dxfId="1975" priority="1474"/>
  </conditionalFormatting>
  <conditionalFormatting sqref="L1821">
    <cfRule type="duplicateValues" dxfId="1974" priority="1473"/>
  </conditionalFormatting>
  <conditionalFormatting sqref="J1864 L1831 G1858 J1854 I1837:I1839 J1831 G1823 I1819 J1823 H1813 J1807 K1802 G1794 G1768:G1769 H1807 I1802 L1819 K1813 G1785 J1784 H1863 I1766:I1767">
    <cfRule type="duplicateValues" dxfId="1973" priority="1468"/>
    <cfRule type="duplicateValues" dxfId="1972" priority="1469"/>
    <cfRule type="duplicateValues" dxfId="1971" priority="1470"/>
    <cfRule type="duplicateValues" dxfId="1970" priority="1471"/>
  </conditionalFormatting>
  <conditionalFormatting sqref="J1864 L1831 G1858 J1854 I1837:I1839 J1831 G1823 I1819 J1823 H1813 J1807 K1802 G1794 G1768:G1769 H1807 I1802 L1819 K1813 G1785 J1784 H1863 I1766:I1767">
    <cfRule type="duplicateValues" dxfId="1969" priority="1472"/>
  </conditionalFormatting>
  <conditionalFormatting sqref="I1784">
    <cfRule type="duplicateValues" dxfId="1968" priority="1462"/>
    <cfRule type="duplicateValues" dxfId="1967" priority="1463"/>
    <cfRule type="duplicateValues" dxfId="1966" priority="1464"/>
    <cfRule type="duplicateValues" dxfId="1965" priority="1465"/>
  </conditionalFormatting>
  <conditionalFormatting sqref="I1784">
    <cfRule type="duplicateValues" dxfId="1964" priority="1466"/>
  </conditionalFormatting>
  <conditionalFormatting sqref="I1784">
    <cfRule type="duplicateValues" dxfId="1963" priority="1467"/>
  </conditionalFormatting>
  <conditionalFormatting sqref="J1766:J1767 I1831 H1823 G1819 G1813 H1794 G1807 G1802">
    <cfRule type="duplicateValues" dxfId="1962" priority="1612"/>
    <cfRule type="duplicateValues" dxfId="1961" priority="1613"/>
  </conditionalFormatting>
  <conditionalFormatting sqref="B1766:B1912 B1948 B1920:B1926 B1934:B1938">
    <cfRule type="duplicateValues" dxfId="1960" priority="1614"/>
  </conditionalFormatting>
  <conditionalFormatting sqref="B1766:B1912 B1920:B1926 B1934:B1940 B1948:B1954">
    <cfRule type="duplicateValues" dxfId="1959" priority="1615"/>
    <cfRule type="duplicateValues" dxfId="1958" priority="1616"/>
  </conditionalFormatting>
  <conditionalFormatting sqref="B1766:B1912 B1920:B1926 B1934:B1940 B1948:B1954">
    <cfRule type="duplicateValues" dxfId="1957" priority="1617"/>
  </conditionalFormatting>
  <conditionalFormatting sqref="K1934 L1895 H1901 I1948 I1934 I1920 I1906 K1889 H1883:I1883 J1877 G1873 H1877 J1873 J1836:J1837 J1901 J1895">
    <cfRule type="duplicateValues" dxfId="1956" priority="1456"/>
    <cfRule type="duplicateValues" dxfId="1955" priority="1457"/>
    <cfRule type="duplicateValues" dxfId="1954" priority="1458"/>
    <cfRule type="duplicateValues" dxfId="1953" priority="1459"/>
  </conditionalFormatting>
  <conditionalFormatting sqref="K1934 L1895 H1901 I1948 I1934 I1920 I1906 K1889 H1883:I1883 J1877 G1873 H1877 J1873 J1836:J1837 J1901 J1895">
    <cfRule type="duplicateValues" dxfId="1952" priority="1460"/>
  </conditionalFormatting>
  <conditionalFormatting sqref="J1877 H1883:I1883 G1873 H1877 J1873">
    <cfRule type="duplicateValues" dxfId="1951" priority="1461"/>
  </conditionalFormatting>
  <conditionalFormatting sqref="L1901 I1889 K1883 K1877 K1873 H1864 I1854 L1889 J1863 J1858 L1836:L1837 I1901 G1895:H1895">
    <cfRule type="duplicateValues" dxfId="1950" priority="1455"/>
  </conditionalFormatting>
  <conditionalFormatting sqref="L1901 I1889 K1883 K1877 K1873 H1864 I1854 L1889 J1863 J1858 L1836:L1837 I1901 G1895:H1895">
    <cfRule type="duplicateValues" dxfId="1949" priority="1453"/>
    <cfRule type="duplicateValues" dxfId="1948" priority="1454"/>
  </conditionalFormatting>
  <conditionalFormatting sqref="J1882 H1872 J1884:J1885">
    <cfRule type="duplicateValues" dxfId="1947" priority="1618"/>
    <cfRule type="duplicateValues" dxfId="1946" priority="1619"/>
    <cfRule type="duplicateValues" dxfId="1945" priority="1620"/>
  </conditionalFormatting>
  <conditionalFormatting sqref="J1882 H1872 J1884:J1885">
    <cfRule type="duplicateValues" dxfId="1944" priority="1621"/>
  </conditionalFormatting>
  <conditionalFormatting sqref="K1943 K1927:L1933 K1793:L1793 L1941:L1947 H1910:I1912 H1909 H1836 G1920:I1926 G1836:G1912 L1949:L1954 G1948:K1954 G1934:L1940 H1906:I1908 J1906:L1926 J1794:L1824 J1826:L1836 K1825:L1825 G1766:I1835 H1837:L1878 H1880:L1905 H1879:K1879 J1766:L1792 J1959">
    <cfRule type="duplicateValues" dxfId="1943" priority="1452"/>
  </conditionalFormatting>
  <conditionalFormatting sqref="L1948">
    <cfRule type="duplicateValues" dxfId="1942" priority="1445"/>
  </conditionalFormatting>
  <conditionalFormatting sqref="L1948">
    <cfRule type="duplicateValues" dxfId="1941" priority="1446"/>
    <cfRule type="duplicateValues" dxfId="1940" priority="1447"/>
    <cfRule type="duplicateValues" dxfId="1939" priority="1448"/>
    <cfRule type="duplicateValues" dxfId="1938" priority="1449"/>
  </conditionalFormatting>
  <conditionalFormatting sqref="L1948">
    <cfRule type="duplicateValues" dxfId="1937" priority="1450"/>
  </conditionalFormatting>
  <conditionalFormatting sqref="L1948">
    <cfRule type="duplicateValues" dxfId="1936" priority="1451"/>
  </conditionalFormatting>
  <conditionalFormatting sqref="I1909">
    <cfRule type="duplicateValues" dxfId="1935" priority="1442"/>
    <cfRule type="duplicateValues" dxfId="1934" priority="1443"/>
    <cfRule type="duplicateValues" dxfId="1933" priority="1444"/>
  </conditionalFormatting>
  <conditionalFormatting sqref="I1909">
    <cfRule type="duplicateValues" dxfId="1932" priority="1441"/>
  </conditionalFormatting>
  <conditionalFormatting sqref="I1909">
    <cfRule type="duplicateValues" dxfId="1931" priority="1440"/>
  </conditionalFormatting>
  <conditionalFormatting sqref="I1909">
    <cfRule type="duplicateValues" dxfId="1930" priority="1439"/>
  </conditionalFormatting>
  <conditionalFormatting sqref="K1943 K1927:L1933 K1793:L1793 L1941:L1947 H1836 G1920:I1926 G1836:G1905 G1934:L1940 G1948:L1954 G1906:I1912 J1906:L1926 J1794:L1824 J1826:L1836 K1825:L1825 G1766:I1835 H1837:L1878 H1880:L1905 H1879:K1879 J1766:L1792 J1959">
    <cfRule type="duplicateValues" dxfId="1929" priority="1438"/>
  </conditionalFormatting>
  <conditionalFormatting sqref="J1793">
    <cfRule type="duplicateValues" dxfId="1928" priority="1435"/>
    <cfRule type="duplicateValues" dxfId="1927" priority="1436"/>
    <cfRule type="duplicateValues" dxfId="1926" priority="1437"/>
  </conditionalFormatting>
  <conditionalFormatting sqref="J1793">
    <cfRule type="duplicateValues" dxfId="1925" priority="1434"/>
  </conditionalFormatting>
  <conditionalFormatting sqref="J1793">
    <cfRule type="duplicateValues" dxfId="1924" priority="1433"/>
  </conditionalFormatting>
  <conditionalFormatting sqref="J1793">
    <cfRule type="duplicateValues" dxfId="1923" priority="1432"/>
  </conditionalFormatting>
  <conditionalFormatting sqref="J1825 C1961 L1956 I1955 K1955 L1960:L1961 K1959:K1961 J1958 J1960 I1957:I1959 H1956:H1958 G1955:G1957">
    <cfRule type="duplicateValues" dxfId="1922" priority="1429"/>
    <cfRule type="duplicateValues" dxfId="1921" priority="1430"/>
    <cfRule type="duplicateValues" dxfId="1920" priority="1431"/>
  </conditionalFormatting>
  <conditionalFormatting sqref="J1825 C1961 L1956 I1955 K1955 L1960:L1961 K1959:K1961 J1958 J1960 I1957:I1959 H1956:H1958 G1955:G1957">
    <cfRule type="duplicateValues" dxfId="1919" priority="1428"/>
  </conditionalFormatting>
  <conditionalFormatting sqref="J1825 C1961 L1956 I1955 K1955 L1960:L1961 K1959:K1961 J1958 J1960 I1957:I1959 H1956:H1958 G1955:G1957">
    <cfRule type="duplicateValues" dxfId="1918" priority="1424"/>
    <cfRule type="duplicateValues" dxfId="1917" priority="1425"/>
    <cfRule type="duplicateValues" dxfId="1916" priority="1426"/>
    <cfRule type="duplicateValues" dxfId="1915" priority="1427"/>
  </conditionalFormatting>
  <conditionalFormatting sqref="I1913">
    <cfRule type="duplicateValues" dxfId="1914" priority="1421"/>
  </conditionalFormatting>
  <conditionalFormatting sqref="I1913">
    <cfRule type="duplicateValues" dxfId="1913" priority="1420"/>
  </conditionalFormatting>
  <conditionalFormatting sqref="I1913">
    <cfRule type="duplicateValues" dxfId="1912" priority="1422"/>
  </conditionalFormatting>
  <conditionalFormatting sqref="I1913">
    <cfRule type="duplicateValues" dxfId="1911" priority="1423"/>
  </conditionalFormatting>
  <conditionalFormatting sqref="J1961 I1960:I1961 H1960">
    <cfRule type="duplicateValues" dxfId="1910" priority="1419"/>
  </conditionalFormatting>
  <conditionalFormatting sqref="J1961 I1960:I1961 H1960">
    <cfRule type="duplicateValues" dxfId="1909" priority="1417"/>
    <cfRule type="duplicateValues" dxfId="1908" priority="1418"/>
  </conditionalFormatting>
  <conditionalFormatting sqref="B1955:B1961 B1941:B1947 B1927:B1933 B1913:B1919">
    <cfRule type="duplicateValues" dxfId="1907" priority="1622"/>
    <cfRule type="duplicateValues" dxfId="1906" priority="1623"/>
    <cfRule type="duplicateValues" dxfId="1905" priority="1624"/>
  </conditionalFormatting>
  <conditionalFormatting sqref="C1859:C1862">
    <cfRule type="duplicateValues" dxfId="1904" priority="1625"/>
    <cfRule type="duplicateValues" dxfId="1903" priority="1626"/>
    <cfRule type="duplicateValues" dxfId="1902" priority="1627"/>
  </conditionalFormatting>
  <conditionalFormatting sqref="C1859:C1862">
    <cfRule type="duplicateValues" dxfId="1901" priority="1628"/>
  </conditionalFormatting>
  <conditionalFormatting sqref="C1863:C1864 C1869:C1912 C1920:C1926 C1934:C1940 C1948:C1954 C1766:C1858">
    <cfRule type="duplicateValues" dxfId="1900" priority="1629"/>
    <cfRule type="duplicateValues" dxfId="1899" priority="1630"/>
    <cfRule type="duplicateValues" dxfId="1898" priority="1631"/>
    <cfRule type="duplicateValues" dxfId="1897" priority="1632"/>
  </conditionalFormatting>
  <conditionalFormatting sqref="B1863:C1864 B1859:B1862 B1865:B1868 B1869:C1912 B1920:C1926 B1934:C1940 B1948:C1954 B1766:C1858">
    <cfRule type="duplicateValues" dxfId="1896" priority="1633"/>
  </conditionalFormatting>
  <conditionalFormatting sqref="C1901 C1863:C1864 C1895 C1889 C1869:C1886 C1766:C1858">
    <cfRule type="duplicateValues" dxfId="1895" priority="1634"/>
  </conditionalFormatting>
  <conditionalFormatting sqref="B1948 B1887:B1888 C1887 B1890:B1894 B1896:B1900 B1902:B1912 B1920:B1926 B1934:B1936">
    <cfRule type="duplicateValues" dxfId="1894" priority="1635"/>
  </conditionalFormatting>
  <conditionalFormatting sqref="C1920:C1926 C1934:C1940 C1948:C1954 C1766:C1912">
    <cfRule type="duplicateValues" dxfId="1893" priority="1636"/>
  </conditionalFormatting>
  <conditionalFormatting sqref="B1766:C1960 B1961 H1961">
    <cfRule type="duplicateValues" dxfId="1892" priority="1637"/>
    <cfRule type="duplicateValues" dxfId="1891" priority="1638"/>
  </conditionalFormatting>
  <conditionalFormatting sqref="C1766:C1960 H1961">
    <cfRule type="duplicateValues" dxfId="1890" priority="1639"/>
  </conditionalFormatting>
  <conditionalFormatting sqref="C1955:C1960 H1961 C1941:C1947 C1927:C1933 C1913:C1919">
    <cfRule type="duplicateValues" dxfId="1889" priority="1640"/>
    <cfRule type="duplicateValues" dxfId="1888" priority="1641"/>
    <cfRule type="duplicateValues" dxfId="1887" priority="1642"/>
  </conditionalFormatting>
  <conditionalFormatting sqref="C1955:C1960 H1961 C1941:C1947 C1927:C1933 C1913:C1919">
    <cfRule type="duplicateValues" dxfId="1886" priority="1643"/>
  </conditionalFormatting>
  <conditionalFormatting sqref="C1955:C1960 H1961 C1941:C1947 C1927:C1933 C1913:C1919">
    <cfRule type="duplicateValues" dxfId="1885" priority="1644"/>
    <cfRule type="duplicateValues" dxfId="1884" priority="1645"/>
  </conditionalFormatting>
  <conditionalFormatting sqref="G1791">
    <cfRule type="duplicateValues" dxfId="1883" priority="1646"/>
  </conditionalFormatting>
  <conditionalFormatting sqref="G1791">
    <cfRule type="duplicateValues" dxfId="1882" priority="1647"/>
    <cfRule type="duplicateValues" dxfId="1881" priority="1648"/>
    <cfRule type="duplicateValues" dxfId="1880" priority="1649"/>
  </conditionalFormatting>
  <conditionalFormatting sqref="G1810:H1810">
    <cfRule type="duplicateValues" dxfId="1879" priority="1650"/>
    <cfRule type="duplicateValues" dxfId="1878" priority="1651"/>
    <cfRule type="duplicateValues" dxfId="1877" priority="1652"/>
  </conditionalFormatting>
  <conditionalFormatting sqref="G1920 G1906">
    <cfRule type="duplicateValues" dxfId="1876" priority="1653"/>
    <cfRule type="duplicateValues" dxfId="1875" priority="1654"/>
    <cfRule type="duplicateValues" dxfId="1874" priority="1655"/>
  </conditionalFormatting>
  <conditionalFormatting sqref="G1920 G1906">
    <cfRule type="duplicateValues" dxfId="1873" priority="1656"/>
  </conditionalFormatting>
  <conditionalFormatting sqref="G1896:H1896">
    <cfRule type="duplicateValues" dxfId="1872" priority="1657"/>
    <cfRule type="duplicateValues" dxfId="1871" priority="1658"/>
    <cfRule type="duplicateValues" dxfId="1870" priority="1659"/>
    <cfRule type="duplicateValues" dxfId="1869" priority="1660"/>
  </conditionalFormatting>
  <conditionalFormatting sqref="G1896:H1896">
    <cfRule type="duplicateValues" dxfId="1868" priority="1661"/>
  </conditionalFormatting>
  <conditionalFormatting sqref="G1790">
    <cfRule type="duplicateValues" dxfId="1867" priority="1662"/>
    <cfRule type="duplicateValues" dxfId="1866" priority="1663"/>
    <cfRule type="duplicateValues" dxfId="1865" priority="1664"/>
    <cfRule type="duplicateValues" dxfId="1864" priority="1665"/>
  </conditionalFormatting>
  <conditionalFormatting sqref="G1790">
    <cfRule type="duplicateValues" dxfId="1863" priority="1666"/>
  </conditionalFormatting>
  <conditionalFormatting sqref="B1948 B1887:B1888 B1890:B1894 B1896:B1900 B1902:B1912 B1920:B1926 B1934:B1938">
    <cfRule type="duplicateValues" dxfId="1862" priority="1667"/>
  </conditionalFormatting>
  <conditionalFormatting sqref="B1948 B1767:B1784 B1786:B1806 B1808:B1812 B1814:B1818 B1820:B1822 B1824:B1912 B1920:B1926 B1934:B1938">
    <cfRule type="duplicateValues" dxfId="1861" priority="1668"/>
  </conditionalFormatting>
  <conditionalFormatting sqref="B1766:B1912">
    <cfRule type="duplicateValues" dxfId="1860" priority="1669"/>
  </conditionalFormatting>
  <conditionalFormatting sqref="I1869:I1871 I1859:I1862">
    <cfRule type="duplicateValues" dxfId="1859" priority="1670"/>
    <cfRule type="duplicateValues" dxfId="1858" priority="1671"/>
    <cfRule type="duplicateValues" dxfId="1857" priority="1672"/>
  </conditionalFormatting>
  <conditionalFormatting sqref="I1869:I1871 I1859:I1862">
    <cfRule type="duplicateValues" dxfId="1856" priority="1673"/>
  </conditionalFormatting>
  <conditionalFormatting sqref="I1840:I1853">
    <cfRule type="duplicateValues" dxfId="1855" priority="1674"/>
    <cfRule type="duplicateValues" dxfId="1854" priority="1675"/>
    <cfRule type="duplicateValues" dxfId="1853" priority="1676"/>
  </conditionalFormatting>
  <conditionalFormatting sqref="I1840:I1853">
    <cfRule type="duplicateValues" dxfId="1852" priority="1677"/>
  </conditionalFormatting>
  <conditionalFormatting sqref="I1855">
    <cfRule type="duplicateValues" dxfId="1851" priority="1678"/>
  </conditionalFormatting>
  <conditionalFormatting sqref="I1905 I1899">
    <cfRule type="duplicateValues" dxfId="1850" priority="1679"/>
    <cfRule type="duplicateValues" dxfId="1849" priority="1680"/>
    <cfRule type="duplicateValues" dxfId="1848" priority="1681"/>
    <cfRule type="duplicateValues" dxfId="1847" priority="1682"/>
  </conditionalFormatting>
  <conditionalFormatting sqref="I1905 I1899">
    <cfRule type="duplicateValues" dxfId="1846" priority="1683"/>
  </conditionalFormatting>
  <conditionalFormatting sqref="I1836">
    <cfRule type="duplicateValues" dxfId="1845" priority="1684"/>
    <cfRule type="duplicateValues" dxfId="1844" priority="1685"/>
    <cfRule type="duplicateValues" dxfId="1843" priority="1686"/>
  </conditionalFormatting>
  <conditionalFormatting sqref="I1836">
    <cfRule type="duplicateValues" dxfId="1842" priority="1687"/>
  </conditionalFormatting>
  <conditionalFormatting sqref="K1832 J1828:J1830">
    <cfRule type="duplicateValues" dxfId="1841" priority="1688"/>
    <cfRule type="duplicateValues" dxfId="1840" priority="1689"/>
    <cfRule type="duplicateValues" dxfId="1839" priority="1690"/>
  </conditionalFormatting>
  <conditionalFormatting sqref="K1832 J1828:J1830">
    <cfRule type="duplicateValues" dxfId="1838" priority="1691"/>
  </conditionalFormatting>
  <conditionalFormatting sqref="K1833:K1835">
    <cfRule type="duplicateValues" dxfId="1837" priority="1692"/>
    <cfRule type="duplicateValues" dxfId="1836" priority="1693"/>
    <cfRule type="duplicateValues" dxfId="1835" priority="1694"/>
  </conditionalFormatting>
  <conditionalFormatting sqref="K1833:K1835">
    <cfRule type="duplicateValues" dxfId="1834" priority="1695"/>
  </conditionalFormatting>
  <conditionalFormatting sqref="K1902:K1904 I1890 J1898">
    <cfRule type="duplicateValues" dxfId="1833" priority="1696"/>
    <cfRule type="duplicateValues" dxfId="1832" priority="1697"/>
    <cfRule type="duplicateValues" dxfId="1831" priority="1698"/>
  </conditionalFormatting>
  <conditionalFormatting sqref="K1905 K1899 K1896 K1892">
    <cfRule type="duplicateValues" dxfId="1830" priority="1699"/>
    <cfRule type="duplicateValues" dxfId="1829" priority="1700"/>
    <cfRule type="duplicateValues" dxfId="1828" priority="1701"/>
  </conditionalFormatting>
  <conditionalFormatting sqref="K1900 I1893">
    <cfRule type="duplicateValues" dxfId="1827" priority="1702"/>
    <cfRule type="duplicateValues" dxfId="1826" priority="1703"/>
    <cfRule type="duplicateValues" dxfId="1825" priority="1704"/>
  </conditionalFormatting>
  <conditionalFormatting sqref="J1803:K1803">
    <cfRule type="duplicateValues" dxfId="1824" priority="1705"/>
    <cfRule type="duplicateValues" dxfId="1823" priority="1706"/>
    <cfRule type="duplicateValues" dxfId="1822" priority="1707"/>
  </conditionalFormatting>
  <conditionalFormatting sqref="K1809">
    <cfRule type="duplicateValues" dxfId="1821" priority="1708"/>
    <cfRule type="duplicateValues" dxfId="1820" priority="1709"/>
    <cfRule type="duplicateValues" dxfId="1819" priority="1710"/>
  </conditionalFormatting>
  <conditionalFormatting sqref="J1835 K1829 I1832 G1833 G1830 H1829 K1827 K1825">
    <cfRule type="duplicateValues" dxfId="1818" priority="1711"/>
    <cfRule type="duplicateValues" dxfId="1817" priority="1712"/>
    <cfRule type="duplicateValues" dxfId="1816" priority="1713"/>
  </conditionalFormatting>
  <conditionalFormatting sqref="J1835 K1829 I1832 G1833 G1830 H1829 K1827 K1825">
    <cfRule type="duplicateValues" dxfId="1815" priority="1714"/>
  </conditionalFormatting>
  <conditionalFormatting sqref="K1950:K1951 H1952 H1940 I1951:I1952 G1951 H1950 I1939 K1938 I1937 K1936 G1938:G1939 H1936:H1937 H1926 I1925 J1924 I1923 J1922 H1922:H1923 H1912 G1911 I1910 G1909 H1908 I1907 G1948 G1924:G1926 H1906 H1920 G1934">
    <cfRule type="duplicateValues" dxfId="1814" priority="1715"/>
  </conditionalFormatting>
  <conditionalFormatting sqref="K1950:K1951 H1952 I1951:I1952 G1951 H1950">
    <cfRule type="duplicateValues" dxfId="1813" priority="1716"/>
  </conditionalFormatting>
  <conditionalFormatting sqref="J1935:K1935">
    <cfRule type="duplicateValues" dxfId="1812" priority="1717"/>
  </conditionalFormatting>
  <conditionalFormatting sqref="J1872:K1872">
    <cfRule type="duplicateValues" dxfId="1811" priority="1718"/>
    <cfRule type="duplicateValues" dxfId="1810" priority="1719"/>
    <cfRule type="duplicateValues" dxfId="1809" priority="1720"/>
    <cfRule type="duplicateValues" dxfId="1808" priority="1721"/>
  </conditionalFormatting>
  <conditionalFormatting sqref="J1872:K1872">
    <cfRule type="duplicateValues" dxfId="1807" priority="1722"/>
  </conditionalFormatting>
  <conditionalFormatting sqref="J1874:K1874">
    <cfRule type="duplicateValues" dxfId="1806" priority="1723"/>
    <cfRule type="duplicateValues" dxfId="1805" priority="1724"/>
    <cfRule type="duplicateValues" dxfId="1804" priority="1725"/>
    <cfRule type="duplicateValues" dxfId="1803" priority="1726"/>
  </conditionalFormatting>
  <conditionalFormatting sqref="J1874:K1874">
    <cfRule type="duplicateValues" dxfId="1802" priority="1727"/>
  </conditionalFormatting>
  <conditionalFormatting sqref="K1898 I1898">
    <cfRule type="duplicateValues" dxfId="1801" priority="1728"/>
    <cfRule type="duplicateValues" dxfId="1800" priority="1729"/>
    <cfRule type="duplicateValues" dxfId="1799" priority="1730"/>
    <cfRule type="duplicateValues" dxfId="1798" priority="1731"/>
  </conditionalFormatting>
  <conditionalFormatting sqref="K1898 I1898">
    <cfRule type="duplicateValues" dxfId="1797" priority="1732"/>
  </conditionalFormatting>
  <conditionalFormatting sqref="K1882">
    <cfRule type="duplicateValues" dxfId="1796" priority="1733"/>
    <cfRule type="duplicateValues" dxfId="1795" priority="1734"/>
    <cfRule type="duplicateValues" dxfId="1794" priority="1735"/>
    <cfRule type="duplicateValues" dxfId="1793" priority="1736"/>
  </conditionalFormatting>
  <conditionalFormatting sqref="K1882">
    <cfRule type="duplicateValues" dxfId="1792" priority="1737"/>
  </conditionalFormatting>
  <conditionalFormatting sqref="K1821">
    <cfRule type="duplicateValues" dxfId="1791" priority="1738"/>
  </conditionalFormatting>
  <conditionalFormatting sqref="K1821">
    <cfRule type="duplicateValues" dxfId="1790" priority="1739"/>
    <cfRule type="duplicateValues" dxfId="1789" priority="1740"/>
  </conditionalFormatting>
  <conditionalFormatting sqref="K1807 J1802 H1793 J1794 J1785">
    <cfRule type="duplicateValues" dxfId="1788" priority="1741"/>
  </conditionalFormatting>
  <conditionalFormatting sqref="K1807 J1802 H1793 J1794 J1785">
    <cfRule type="duplicateValues" dxfId="1787" priority="1742"/>
    <cfRule type="duplicateValues" dxfId="1786" priority="1743"/>
  </conditionalFormatting>
  <conditionalFormatting sqref="K1823:L1823 J1819:K1819 G1831:H1831">
    <cfRule type="duplicateValues" dxfId="1785" priority="1744"/>
  </conditionalFormatting>
  <conditionalFormatting sqref="K1823:L1823 J1819:K1819 G1831:H1831">
    <cfRule type="duplicateValues" dxfId="1784" priority="1745"/>
    <cfRule type="duplicateValues" dxfId="1783" priority="1746"/>
  </conditionalFormatting>
  <conditionalFormatting sqref="J1948:K1948">
    <cfRule type="duplicateValues" dxfId="1782" priority="1747"/>
  </conditionalFormatting>
  <conditionalFormatting sqref="J1948:K1948">
    <cfRule type="duplicateValues" dxfId="1781" priority="1748"/>
    <cfRule type="duplicateValues" dxfId="1780" priority="1749"/>
  </conditionalFormatting>
  <conditionalFormatting sqref="J1948:K1948 J1934 J1920">
    <cfRule type="duplicateValues" dxfId="1779" priority="1750"/>
  </conditionalFormatting>
  <conditionalFormatting sqref="K1941 I1947 H1932 I1915:I1919 I1942 H1941 I1945 J1946 H1943:H1944 G1941:G1942 G1931 J1930 I1929 J1928 J1933 G1927:G1928 H1929:H1930 I1931:I1933 H1927 H1917:H1919 H1913:H1914 G1913:G1916 J1942:J1943">
    <cfRule type="duplicateValues" dxfId="1778" priority="1751"/>
    <cfRule type="duplicateValues" dxfId="1777" priority="1752"/>
    <cfRule type="duplicateValues" dxfId="1776" priority="1753"/>
  </conditionalFormatting>
  <conditionalFormatting sqref="K1941 I1947 H1932 I1915:I1919 I1942 H1941 I1945 J1946 H1943:H1944 G1941:G1942 G1931 J1930 I1929 J1928 J1933 G1927:G1928 H1929:H1930 I1931:I1933 H1927 H1917:H1919 H1913:H1914 G1913:G1916 J1942:J1943">
    <cfRule type="duplicateValues" dxfId="1775" priority="1754"/>
  </conditionalFormatting>
  <conditionalFormatting sqref="K1945:K1946 I1946 G1945 G1947:H1947 I1944:J1944">
    <cfRule type="duplicateValues" dxfId="1774" priority="1755"/>
    <cfRule type="duplicateValues" dxfId="1773" priority="1756"/>
    <cfRule type="duplicateValues" dxfId="1772" priority="1757"/>
  </conditionalFormatting>
  <conditionalFormatting sqref="K1945:K1946 I1946 G1945 G1947:H1947 I1944:J1944">
    <cfRule type="duplicateValues" dxfId="1771" priority="1758"/>
  </conditionalFormatting>
  <conditionalFormatting sqref="I1956:K1956">
    <cfRule type="duplicateValues" dxfId="1770" priority="1759"/>
  </conditionalFormatting>
  <conditionalFormatting sqref="I1956:K1956">
    <cfRule type="duplicateValues" dxfId="1769" priority="1760"/>
    <cfRule type="duplicateValues" dxfId="1768" priority="1761"/>
  </conditionalFormatting>
  <conditionalFormatting sqref="J1956:K1956">
    <cfRule type="duplicateValues" dxfId="1767" priority="1762"/>
  </conditionalFormatting>
  <conditionalFormatting sqref="C1961 I1961:L1961 G1961 G1879:K1879 G1766:L1878 G1880:L1960">
    <cfRule type="duplicateValues" dxfId="1766" priority="1763"/>
  </conditionalFormatting>
  <conditionalFormatting sqref="C1948 C1863:C1864 C1869:C1912 C1920:C1926 C1934:C1938 C1766:C1858">
    <cfRule type="duplicateValues" dxfId="1765" priority="1764"/>
    <cfRule type="duplicateValues" dxfId="1764" priority="1765"/>
    <cfRule type="duplicateValues" dxfId="1763" priority="1766"/>
  </conditionalFormatting>
  <conditionalFormatting sqref="H1959 G1946 H1933 I1913 G1958:G1961 L1957:L1959 K1957:K1958 J1957 J1955 H1955 L1955 J1947:K1947 J1945 G1943:G1944 I1943 H1945:H1946 K1942 K1944 H1942 G1932:G1933 J1931:J1932 H1931 I1930 J1929 G1929:G1930 H1928 J1927 I1927:I1928 G1917:G1919 H1915:H1916 I1941:J1941">
    <cfRule type="duplicateValues" dxfId="1762" priority="1767"/>
  </conditionalFormatting>
  <conditionalFormatting sqref="H1959 G1946 H1933 I1913 G1958:G1961 L1957:L1959 K1957:K1958 J1957 J1955 H1955 L1955 J1947:K1947 J1945 G1943:G1944 I1943 H1945:H1946 K1942 K1944 H1942 G1932:G1933 J1931:J1932 H1931 I1930 J1929 G1929:G1930 H1928 J1927 I1927:I1928 G1917:G1919 H1915:H1916 I1941:J1941">
    <cfRule type="duplicateValues" dxfId="1761" priority="1768"/>
    <cfRule type="duplicateValues" dxfId="1760" priority="1769"/>
  </conditionalFormatting>
  <conditionalFormatting sqref="H1959 G1946 H1933 G1917:G1919 G1958:G1961 L1957:L1959 K1957:K1958 J1957 J1955 H1955 L1955 J1947:K1947 J1945 G1943:G1944 I1943 H1945:H1946 K1942 K1944 H1942 G1932:G1933 J1931:J1932 H1931 I1930 J1929 G1929:G1930 H1928 J1927 I1927:I1928 H1915:H1916 I1913:I1914 I1941:J1941">
    <cfRule type="duplicateValues" dxfId="1759" priority="1770"/>
  </conditionalFormatting>
  <conditionalFormatting sqref="B2135:B2136 B2145:B2150">
    <cfRule type="duplicateValues" dxfId="1758" priority="1241"/>
  </conditionalFormatting>
  <conditionalFormatting sqref="I1991:I1997">
    <cfRule type="duplicateValues" dxfId="1757" priority="1237"/>
    <cfRule type="duplicateValues" dxfId="1756" priority="1238"/>
    <cfRule type="duplicateValues" dxfId="1755" priority="1239"/>
  </conditionalFormatting>
  <conditionalFormatting sqref="I1991:I1997">
    <cfRule type="duplicateValues" dxfId="1754" priority="1240"/>
  </conditionalFormatting>
  <conditionalFormatting sqref="I1991:I1997">
    <cfRule type="duplicateValues" dxfId="1753" priority="1234"/>
    <cfRule type="duplicateValues" dxfId="1752" priority="1235"/>
    <cfRule type="duplicateValues" dxfId="1751" priority="1236"/>
  </conditionalFormatting>
  <conditionalFormatting sqref="J2010 I2005:I2008">
    <cfRule type="duplicateValues" dxfId="1750" priority="1230"/>
    <cfRule type="duplicateValues" dxfId="1749" priority="1231"/>
    <cfRule type="duplicateValues" dxfId="1748" priority="1232"/>
  </conditionalFormatting>
  <conditionalFormatting sqref="J2010 I2005:I2008">
    <cfRule type="duplicateValues" dxfId="1747" priority="1233"/>
  </conditionalFormatting>
  <conditionalFormatting sqref="J2011:J2014">
    <cfRule type="duplicateValues" dxfId="1746" priority="1226"/>
    <cfRule type="duplicateValues" dxfId="1745" priority="1227"/>
    <cfRule type="duplicateValues" dxfId="1744" priority="1228"/>
  </conditionalFormatting>
  <conditionalFormatting sqref="J2011:J2014">
    <cfRule type="duplicateValues" dxfId="1743" priority="1229"/>
  </conditionalFormatting>
  <conditionalFormatting sqref="J2011:J2014">
    <cfRule type="duplicateValues" dxfId="1742" priority="1223"/>
    <cfRule type="duplicateValues" dxfId="1741" priority="1224"/>
    <cfRule type="duplicateValues" dxfId="1740" priority="1225"/>
  </conditionalFormatting>
  <conditionalFormatting sqref="J2023 I2020:I2022">
    <cfRule type="duplicateValues" dxfId="1739" priority="1219"/>
    <cfRule type="duplicateValues" dxfId="1738" priority="1220"/>
    <cfRule type="duplicateValues" dxfId="1737" priority="1221"/>
  </conditionalFormatting>
  <conditionalFormatting sqref="J2023 I2020:I2022">
    <cfRule type="duplicateValues" dxfId="1736" priority="1222"/>
  </conditionalFormatting>
  <conditionalFormatting sqref="J2082:J2083 I2074:I2075 I2070">
    <cfRule type="duplicateValues" dxfId="1735" priority="1215"/>
    <cfRule type="duplicateValues" dxfId="1734" priority="1216"/>
    <cfRule type="duplicateValues" dxfId="1733" priority="1217"/>
  </conditionalFormatting>
  <conditionalFormatting sqref="J2082:J2083 I2074:I2075 I2070">
    <cfRule type="duplicateValues" dxfId="1732" priority="1218"/>
  </conditionalFormatting>
  <conditionalFormatting sqref="J2076:J2077 J2071:J2072 J2084">
    <cfRule type="duplicateValues" dxfId="1731" priority="1210"/>
    <cfRule type="duplicateValues" dxfId="1730" priority="1211"/>
    <cfRule type="duplicateValues" dxfId="1729" priority="1212"/>
  </conditionalFormatting>
  <conditionalFormatting sqref="J2076 J2071:J2072">
    <cfRule type="duplicateValues" dxfId="1728" priority="1213"/>
  </conditionalFormatting>
  <conditionalFormatting sqref="J2077">
    <cfRule type="duplicateValues" dxfId="1727" priority="1214"/>
  </conditionalFormatting>
  <conditionalFormatting sqref="J2093 J2090 J2087">
    <cfRule type="duplicateValues" dxfId="1726" priority="1207"/>
    <cfRule type="duplicateValues" dxfId="1725" priority="1208"/>
    <cfRule type="duplicateValues" dxfId="1724" priority="1209"/>
  </conditionalFormatting>
  <conditionalFormatting sqref="L2016 J2020 G1989 G1980 H2023 H2021 G2018 J2016 J2018:K2018 I2017 G2008 J2004 K2007 J2008 J2006:K2006 H2005 H2007 G2002 J2001 K2000:K2002 I1999:I2000 G1999 H1991:H1992 H1995 H1997 G1992:G1996 I1988 J1983 J1985:J1988 J1996:J1997 I1984:I1986 G1982:G1984 I1973:I1979 I1964:I1965 G1966:G1972 G2014 H2013:H2014 K2013 G2012 H2010 I2010:I2012 K2011 J1993:J1994 I1981:I1982 J1991 G2004:G2005 G2016 G1962:G1963">
    <cfRule type="duplicateValues" dxfId="1723" priority="1242"/>
  </conditionalFormatting>
  <conditionalFormatting sqref="L2016 J2020 G1989 G1980 H2023 H2021 G2018 J2016 J2018:K2018 I2017 G2008 J2004 K2007 J2008 J2006:K2006 H2005 H2007 G2002 J2001 K2000:K2002 I1999:I2000 G1999 H1991:H1992 H1995 H1997 G1992:G1996 I1988 J1983 J1985:J1988 J1996:J1997 I1984:I1986 G1982:G1984 I1973:I1979 I1964:I1965 G1966:G1972 G2014 H2013:H2014 K2013 G2012 H2010 I2010:I2012 K2011 J1993:J1994 I1981:I1982 J1991 G2004:G2005 G2016 G1962:G1963">
    <cfRule type="duplicateValues" dxfId="1722" priority="1243"/>
    <cfRule type="duplicateValues" dxfId="1721" priority="1244"/>
    <cfRule type="duplicateValues" dxfId="1720" priority="1245"/>
  </conditionalFormatting>
  <conditionalFormatting sqref="L2021:L2024 K2024 I2023 G2025 H2024 J2022:K2022 K2020 G2020:G2021">
    <cfRule type="duplicateValues" dxfId="1719" priority="1206"/>
  </conditionalFormatting>
  <conditionalFormatting sqref="L2025 J2028 K2026 H2026 I2025:I2026 G2028:H2028">
    <cfRule type="duplicateValues" dxfId="1718" priority="1205"/>
  </conditionalFormatting>
  <conditionalFormatting sqref="L2031 I2029:I2031 G2030:G2031 L2029 J2029:J2030">
    <cfRule type="duplicateValues" dxfId="1717" priority="1204"/>
  </conditionalFormatting>
  <conditionalFormatting sqref="J2155 L2030 H2029:H2031 I2024 H2011:H2012 G2022:G2024 H2020 L2026 L2018 I2018 J2017 G2017 K2014 I2013:I2014 G2013 G2010:G2011 K2012 H2008 G2007 J2007 K2008 J2002 I2001:I2002 K2004 H2004 J2000 G2000:G2001 G1997 H1996 J1995 H1993:H1994 J1992 G1988 I1987 G1985 J1984 J1982 G1973:G1979 I1966:I1972 G1991 K2010 I2016 K2016 L2020 L2028">
    <cfRule type="duplicateValues" dxfId="1716" priority="1201"/>
    <cfRule type="duplicateValues" dxfId="1715" priority="1202"/>
    <cfRule type="duplicateValues" dxfId="1714" priority="1203"/>
  </conditionalFormatting>
  <conditionalFormatting sqref="J2136">
    <cfRule type="duplicateValues" dxfId="1713" priority="1198"/>
    <cfRule type="duplicateValues" dxfId="1712" priority="1199"/>
    <cfRule type="duplicateValues" dxfId="1711" priority="1200"/>
  </conditionalFormatting>
  <conditionalFormatting sqref="J2136">
    <cfRule type="duplicateValues" dxfId="1710" priority="1197"/>
  </conditionalFormatting>
  <conditionalFormatting sqref="J2136">
    <cfRule type="duplicateValues" dxfId="1709" priority="1196"/>
  </conditionalFormatting>
  <conditionalFormatting sqref="L2145">
    <cfRule type="duplicateValues" dxfId="1708" priority="1193"/>
    <cfRule type="duplicateValues" dxfId="1707" priority="1194"/>
    <cfRule type="duplicateValues" dxfId="1706" priority="1195"/>
  </conditionalFormatting>
  <conditionalFormatting sqref="L2145">
    <cfRule type="duplicateValues" dxfId="1705" priority="1192"/>
  </conditionalFormatting>
  <conditionalFormatting sqref="L2146">
    <cfRule type="duplicateValues" dxfId="1704" priority="1189"/>
    <cfRule type="duplicateValues" dxfId="1703" priority="1190"/>
    <cfRule type="duplicateValues" dxfId="1702" priority="1191"/>
  </conditionalFormatting>
  <conditionalFormatting sqref="L2146">
    <cfRule type="duplicateValues" dxfId="1701" priority="1188"/>
  </conditionalFormatting>
  <conditionalFormatting sqref="L2145:L2146 K2146:K2147 H2148 I2147:I2148 G2147 H2146 J2136 H2136 I2135 K2134 I2133 K2132 G2134:G2135 H2132:H2133 H2122 I2121 J2120 I2119 J2118 H2118:H2119 H2108 G2107 I2106 G2105 H2104 I2103 G2144 G2120:G2122 H2102 H2116 G2130">
    <cfRule type="duplicateValues" dxfId="1700" priority="1246"/>
  </conditionalFormatting>
  <conditionalFormatting sqref="H2105 G2103:G2104">
    <cfRule type="duplicateValues" dxfId="1699" priority="1185"/>
    <cfRule type="duplicateValues" dxfId="1698" priority="1186"/>
    <cfRule type="duplicateValues" dxfId="1697" priority="1187"/>
  </conditionalFormatting>
  <conditionalFormatting sqref="H2105 G2103:G2104">
    <cfRule type="duplicateValues" dxfId="1696" priority="1184"/>
  </conditionalFormatting>
  <conditionalFormatting sqref="L2147:L2149 K2148 H2149:I2149 G2148 H2147 I2146 H2145 K2136 I2136 G2136 J2135:K2135 H2135 K2133 H2130:H2131 G2131:G2133 H2134:I2134 I2122 J2121:J2122 H2121 I2120 J2119 I2118 H2117 G2108 I2104 G2106 I2107:I2108 H2103 G2117:G2119 I2131:I2132 G2145:G2146 K2145 H2106:H2107 J2132:J2134 J2146:J2147 I2150:K2150">
    <cfRule type="duplicateValues" dxfId="1695" priority="1247"/>
    <cfRule type="duplicateValues" dxfId="1694" priority="1248"/>
    <cfRule type="duplicateValues" dxfId="1693" priority="1249"/>
  </conditionalFormatting>
  <conditionalFormatting sqref="L2147:L2149 K2148 H2149:I2149 G2148 H2147 I2146 H2145 K2136 I2136 G2136 J2135:K2135 H2135 K2133 H2130:H2131 G2131:G2133 H2134:I2134 I2122 J2121:J2122 H2121 I2120 J2119 I2118 H2117 G2108 I2104 G2106 I2107:I2108 H2103 G2117:G2119 I2131:I2132 G2145:G2146 K2145 H2106:H2107 J2132:J2134 J2146:J2147 I2150:K2150">
    <cfRule type="duplicateValues" dxfId="1692" priority="1250"/>
  </conditionalFormatting>
  <conditionalFormatting sqref="I2117:J2117">
    <cfRule type="duplicateValues" dxfId="1691" priority="1182"/>
  </conditionalFormatting>
  <conditionalFormatting sqref="J2117">
    <cfRule type="duplicateValues" dxfId="1690" priority="1183"/>
  </conditionalFormatting>
  <conditionalFormatting sqref="J2145">
    <cfRule type="duplicateValues" dxfId="1689" priority="1180"/>
  </conditionalFormatting>
  <conditionalFormatting sqref="J2145">
    <cfRule type="duplicateValues" dxfId="1688" priority="1179"/>
  </conditionalFormatting>
  <conditionalFormatting sqref="I2145">
    <cfRule type="duplicateValues" dxfId="1687" priority="1176"/>
    <cfRule type="duplicateValues" dxfId="1686" priority="1177"/>
    <cfRule type="duplicateValues" dxfId="1685" priority="1178"/>
  </conditionalFormatting>
  <conditionalFormatting sqref="I2145">
    <cfRule type="duplicateValues" dxfId="1684" priority="1175"/>
  </conditionalFormatting>
  <conditionalFormatting sqref="I2145">
    <cfRule type="duplicateValues" dxfId="1683" priority="1174"/>
  </conditionalFormatting>
  <conditionalFormatting sqref="I2145:J2145">
    <cfRule type="duplicateValues" dxfId="1682" priority="1181"/>
  </conditionalFormatting>
  <conditionalFormatting sqref="L2150 H2150 K2149 G2149:G2150 J2148:J2149">
    <cfRule type="duplicateValues" dxfId="1681" priority="1173"/>
  </conditionalFormatting>
  <conditionalFormatting sqref="L2099 H2099 L2094 H2094 I2083 H2082 I2081 K2080 H2084 G2078 K2077 J2075 I2068 J2067 I2051 I2100 I2098:J2098 I2076 G2070:G2071 H2072 H2064:H2066 G2055:G2056 I2053 J2057:J2058 J2061:J2063 H2074">
    <cfRule type="duplicateValues" dxfId="1680" priority="1251"/>
  </conditionalFormatting>
  <conditionalFormatting sqref="L2099 H2099 L2094 H2094 I2083 H2082 I2081 K2080 H2084 G2078 K2077 J2075 I2068 J2067 I2051 I2100 I2098:J2098 I2076 G2070:G2071 H2072 H2064:H2066 G2055:G2056 I2053 J2057:J2058 J2061:J2063 H2074">
    <cfRule type="duplicateValues" dxfId="1679" priority="1252"/>
    <cfRule type="duplicateValues" dxfId="1678" priority="1253"/>
  </conditionalFormatting>
  <conditionalFormatting sqref="L2099 H2099 L2094 H2094 I2083 H2082 I2081 K2080 H2084 G2078 K2077 J2075 I2068 J2067 I2051:I2053 I2100 I2098:J2098 I2076 G2070:G2071 H2072 H2064:H2066 G2055:G2056 J2057:J2058 J2061:J2063 H2074">
    <cfRule type="duplicateValues" dxfId="1677" priority="1254"/>
  </conditionalFormatting>
  <conditionalFormatting sqref="L2100 J2101 I2096:J2096 G2095 H2093:I2093 J2092 G2086:G2088 H2101 I2090 I2088 K2089 K2087 J2086 L2095 L2089:L2090 L2092">
    <cfRule type="duplicateValues" dxfId="1676" priority="1255"/>
  </conditionalFormatting>
  <conditionalFormatting sqref="L2100 J2101 I2096:J2096 G2095 H2093:I2093 J2092 G2086:G2088 H2101 I2090 I2088 K2089 K2087 J2086 L2095 L2089:L2090 L2092">
    <cfRule type="duplicateValues" dxfId="1675" priority="1256"/>
    <cfRule type="duplicateValues" dxfId="1674" priority="1257"/>
  </conditionalFormatting>
  <conditionalFormatting sqref="L2096 J2100 G2096 K2093:L2093 G2090 J2089 L2087 H2083 H2081 K2081:K2084 I2084 G2076:G2077 H2067 G2057:G2058 K2090 H2087:H2089 K2086:L2086 H2100 I2099:J2099 H2098 I2077:I2078 G2072 K2071:K2072 H2071 I2082 J2064:J2066 J2051:J2053 H2061:H2063 J2055:J2056 J2074:K2074 K2075:K2076 H2075 I2080 L2098">
    <cfRule type="duplicateValues" dxfId="1673" priority="1168"/>
    <cfRule type="duplicateValues" dxfId="1672" priority="1170"/>
    <cfRule type="duplicateValues" dxfId="1671" priority="1171"/>
    <cfRule type="duplicateValues" dxfId="1670" priority="1172"/>
  </conditionalFormatting>
  <conditionalFormatting sqref="L2096 J2100 G2096 K2093:L2093 G2090 J2089 L2087 H2083 H2081 K2081:K2084 I2084 G2076:G2077 H2067 G2057:G2058 K2090 H2087:H2089 K2086:L2086 H2100 I2099:J2099 H2098 I2077:I2078 G2072 K2071:K2072 H2071 I2082 J2064:J2066 J2051:J2053 H2061:H2063 J2055:J2056 J2074:K2074 K2075:K2076 H2075 I2080 L2098">
    <cfRule type="duplicateValues" dxfId="1669" priority="1169"/>
  </conditionalFormatting>
  <conditionalFormatting sqref="L2101 J2095 L2088">
    <cfRule type="duplicateValues" dxfId="1668" priority="1163"/>
    <cfRule type="duplicateValues" dxfId="1667" priority="1165"/>
    <cfRule type="duplicateValues" dxfId="1666" priority="1166"/>
    <cfRule type="duplicateValues" dxfId="1665" priority="1167"/>
  </conditionalFormatting>
  <conditionalFormatting sqref="L2101 J2095 L2088">
    <cfRule type="duplicateValues" dxfId="1664" priority="1164"/>
  </conditionalFormatting>
  <conditionalFormatting sqref="J1962:J1963 I2027 H2019 G2015 G2009 H1990 G2003 G1998">
    <cfRule type="duplicateValues" dxfId="1663" priority="1162"/>
  </conditionalFormatting>
  <conditionalFormatting sqref="I2027">
    <cfRule type="duplicateValues" dxfId="1662" priority="1161"/>
  </conditionalFormatting>
  <conditionalFormatting sqref="I1983">
    <cfRule type="duplicateValues" dxfId="1661" priority="1155"/>
    <cfRule type="duplicateValues" dxfId="1660" priority="1156"/>
    <cfRule type="duplicateValues" dxfId="1659" priority="1157"/>
    <cfRule type="duplicateValues" dxfId="1658" priority="1158"/>
  </conditionalFormatting>
  <conditionalFormatting sqref="I1983">
    <cfRule type="duplicateValues" dxfId="1657" priority="1159"/>
  </conditionalFormatting>
  <conditionalFormatting sqref="I1983">
    <cfRule type="duplicateValues" dxfId="1656" priority="1160"/>
  </conditionalFormatting>
  <conditionalFormatting sqref="J2005">
    <cfRule type="duplicateValues" dxfId="1655" priority="1149"/>
    <cfRule type="duplicateValues" dxfId="1654" priority="1150"/>
    <cfRule type="duplicateValues" dxfId="1653" priority="1151"/>
    <cfRule type="duplicateValues" dxfId="1652" priority="1152"/>
  </conditionalFormatting>
  <conditionalFormatting sqref="J2005">
    <cfRule type="duplicateValues" dxfId="1651" priority="1153"/>
  </conditionalFormatting>
  <conditionalFormatting sqref="J2005">
    <cfRule type="duplicateValues" dxfId="1650" priority="1154"/>
  </conditionalFormatting>
  <conditionalFormatting sqref="H2080">
    <cfRule type="duplicateValues" dxfId="1649" priority="1143"/>
    <cfRule type="duplicateValues" dxfId="1648" priority="1144"/>
    <cfRule type="duplicateValues" dxfId="1647" priority="1145"/>
    <cfRule type="duplicateValues" dxfId="1646" priority="1146"/>
  </conditionalFormatting>
  <conditionalFormatting sqref="H2080">
    <cfRule type="duplicateValues" dxfId="1645" priority="1147"/>
  </conditionalFormatting>
  <conditionalFormatting sqref="H2080">
    <cfRule type="duplicateValues" dxfId="1644" priority="1148"/>
  </conditionalFormatting>
  <conditionalFormatting sqref="H2144">
    <cfRule type="duplicateValues" dxfId="1643" priority="1138"/>
    <cfRule type="duplicateValues" dxfId="1642" priority="1139"/>
    <cfRule type="duplicateValues" dxfId="1641" priority="1140"/>
    <cfRule type="duplicateValues" dxfId="1640" priority="1141"/>
  </conditionalFormatting>
  <conditionalFormatting sqref="H2144">
    <cfRule type="duplicateValues" dxfId="1639" priority="1142"/>
  </conditionalFormatting>
  <conditionalFormatting sqref="H2120">
    <cfRule type="duplicateValues" dxfId="1638" priority="1132"/>
    <cfRule type="duplicateValues" dxfId="1637" priority="1133"/>
    <cfRule type="duplicateValues" dxfId="1636" priority="1134"/>
    <cfRule type="duplicateValues" dxfId="1635" priority="1135"/>
  </conditionalFormatting>
  <conditionalFormatting sqref="H2120">
    <cfRule type="duplicateValues" dxfId="1634" priority="1136"/>
  </conditionalFormatting>
  <conditionalFormatting sqref="H2120">
    <cfRule type="duplicateValues" dxfId="1633" priority="1137"/>
  </conditionalFormatting>
  <conditionalFormatting sqref="H2022">
    <cfRule type="duplicateValues" dxfId="1632" priority="1126"/>
    <cfRule type="duplicateValues" dxfId="1631" priority="1127"/>
    <cfRule type="duplicateValues" dxfId="1630" priority="1128"/>
    <cfRule type="duplicateValues" dxfId="1629" priority="1129"/>
  </conditionalFormatting>
  <conditionalFormatting sqref="H2022">
    <cfRule type="duplicateValues" dxfId="1628" priority="1130"/>
  </conditionalFormatting>
  <conditionalFormatting sqref="H2022">
    <cfRule type="duplicateValues" dxfId="1627" priority="1131"/>
  </conditionalFormatting>
  <conditionalFormatting sqref="L2017">
    <cfRule type="duplicateValues" dxfId="1626" priority="1125"/>
  </conditionalFormatting>
  <conditionalFormatting sqref="L2017">
    <cfRule type="duplicateValues" dxfId="1625" priority="1124"/>
  </conditionalFormatting>
  <conditionalFormatting sqref="L2017">
    <cfRule type="duplicateValues" dxfId="1624" priority="1123"/>
  </conditionalFormatting>
  <conditionalFormatting sqref="L2017">
    <cfRule type="duplicateValues" dxfId="1623" priority="1121"/>
    <cfRule type="duplicateValues" dxfId="1622" priority="1122"/>
  </conditionalFormatting>
  <conditionalFormatting sqref="L2017">
    <cfRule type="duplicateValues" dxfId="1621" priority="1120"/>
  </conditionalFormatting>
  <conditionalFormatting sqref="L2017">
    <cfRule type="duplicateValues" dxfId="1620" priority="1119"/>
  </conditionalFormatting>
  <conditionalFormatting sqref="J2060 L2027 G2054 J2050 I2033:I2035 J2027 G2019 I2015 J2019 H2009 J2003 K1998 G1990 G1964:G1965 H2003 I1998 L2015 K2009 G1981 J1980 H2059 I1962:I1963">
    <cfRule type="duplicateValues" dxfId="1619" priority="1114"/>
    <cfRule type="duplicateValues" dxfId="1618" priority="1115"/>
    <cfRule type="duplicateValues" dxfId="1617" priority="1116"/>
    <cfRule type="duplicateValues" dxfId="1616" priority="1117"/>
  </conditionalFormatting>
  <conditionalFormatting sqref="J2060 L2027 G2054 J2050 I2033:I2035 J2027 G2019 I2015 J2019 H2009 J2003 K1998 G1990 G1964:G1965 H2003 I1998 L2015 K2009 G1981 J1980 H2059 I1962:I1963">
    <cfRule type="duplicateValues" dxfId="1615" priority="1118"/>
  </conditionalFormatting>
  <conditionalFormatting sqref="I1980">
    <cfRule type="duplicateValues" dxfId="1614" priority="1108"/>
    <cfRule type="duplicateValues" dxfId="1613" priority="1109"/>
    <cfRule type="duplicateValues" dxfId="1612" priority="1110"/>
    <cfRule type="duplicateValues" dxfId="1611" priority="1111"/>
  </conditionalFormatting>
  <conditionalFormatting sqref="I1980">
    <cfRule type="duplicateValues" dxfId="1610" priority="1112"/>
  </conditionalFormatting>
  <conditionalFormatting sqref="I1980">
    <cfRule type="duplicateValues" dxfId="1609" priority="1113"/>
  </conditionalFormatting>
  <conditionalFormatting sqref="J1962:J1963 I2027 H2019 G2015 G2009 H1990 G2003 G1998">
    <cfRule type="duplicateValues" dxfId="1608" priority="1258"/>
    <cfRule type="duplicateValues" dxfId="1607" priority="1259"/>
  </conditionalFormatting>
  <conditionalFormatting sqref="B1962:B2108 B2144 B2116:B2122 B2130:B2134">
    <cfRule type="duplicateValues" dxfId="1606" priority="1260"/>
  </conditionalFormatting>
  <conditionalFormatting sqref="B1962:B2108 B2116:B2122 B2130:B2136 B2144:B2150">
    <cfRule type="duplicateValues" dxfId="1605" priority="1261"/>
    <cfRule type="duplicateValues" dxfId="1604" priority="1262"/>
  </conditionalFormatting>
  <conditionalFormatting sqref="B1962:B2108 B2116:B2122 B2130:B2136 B2144:B2150">
    <cfRule type="duplicateValues" dxfId="1603" priority="1263"/>
  </conditionalFormatting>
  <conditionalFormatting sqref="K2130 L2091 H2097 I2144 I2130 I2116 I2102 K2085 H2079:I2079 J2073 G2069 H2073 J2069 J2032:J2033 J2097 J2091">
    <cfRule type="duplicateValues" dxfId="1602" priority="1102"/>
    <cfRule type="duplicateValues" dxfId="1601" priority="1103"/>
    <cfRule type="duplicateValues" dxfId="1600" priority="1104"/>
    <cfRule type="duplicateValues" dxfId="1599" priority="1105"/>
  </conditionalFormatting>
  <conditionalFormatting sqref="K2130 L2091 H2097 I2144 I2130 I2116 I2102 K2085 H2079:I2079 J2073 G2069 H2073 J2069 J2032:J2033 J2097 J2091">
    <cfRule type="duplicateValues" dxfId="1598" priority="1106"/>
  </conditionalFormatting>
  <conditionalFormatting sqref="J2073 H2079:I2079 G2069 H2073 J2069">
    <cfRule type="duplicateValues" dxfId="1597" priority="1107"/>
  </conditionalFormatting>
  <conditionalFormatting sqref="L2097 I2085 K2079 K2073 K2069 H2060 I2050 L2085 J2059 J2054 L2032:L2033 I2097 G2091:H2091">
    <cfRule type="duplicateValues" dxfId="1596" priority="1101"/>
  </conditionalFormatting>
  <conditionalFormatting sqref="L2097 I2085 K2079 K2073 K2069 H2060 I2050 L2085 J2059 J2054 L2032:L2033 I2097 G2091:H2091">
    <cfRule type="duplicateValues" dxfId="1595" priority="1099"/>
    <cfRule type="duplicateValues" dxfId="1594" priority="1100"/>
  </conditionalFormatting>
  <conditionalFormatting sqref="J2078 H2068 J2080:J2081">
    <cfRule type="duplicateValues" dxfId="1593" priority="1264"/>
    <cfRule type="duplicateValues" dxfId="1592" priority="1265"/>
    <cfRule type="duplicateValues" dxfId="1591" priority="1266"/>
  </conditionalFormatting>
  <conditionalFormatting sqref="J2078 H2068 J2080:J2081">
    <cfRule type="duplicateValues" dxfId="1590" priority="1267"/>
  </conditionalFormatting>
  <conditionalFormatting sqref="K2139 K2123:L2129 K1989:L1989 L2137:L2143 H2106:I2108 H2105 H2032 G2116:I2122 G2032:G2108 L2145:L2150 G2144:K2150 G2130:L2136 H2102:I2104 J2102:L2122 J1990:L2020 J2022:L2032 K2021:L2021 G1962:I2031 H2033:L2074 H2076:L2101 H2075:K2075 J1962:L1988 J2155">
    <cfRule type="duplicateValues" dxfId="1589" priority="1098"/>
  </conditionalFormatting>
  <conditionalFormatting sqref="L2144">
    <cfRule type="duplicateValues" dxfId="1588" priority="1091"/>
  </conditionalFormatting>
  <conditionalFormatting sqref="L2144">
    <cfRule type="duplicateValues" dxfId="1587" priority="1092"/>
    <cfRule type="duplicateValues" dxfId="1586" priority="1093"/>
    <cfRule type="duplicateValues" dxfId="1585" priority="1094"/>
    <cfRule type="duplicateValues" dxfId="1584" priority="1095"/>
  </conditionalFormatting>
  <conditionalFormatting sqref="L2144">
    <cfRule type="duplicateValues" dxfId="1583" priority="1096"/>
  </conditionalFormatting>
  <conditionalFormatting sqref="L2144">
    <cfRule type="duplicateValues" dxfId="1582" priority="1097"/>
  </conditionalFormatting>
  <conditionalFormatting sqref="I2105">
    <cfRule type="duplicateValues" dxfId="1581" priority="1088"/>
    <cfRule type="duplicateValues" dxfId="1580" priority="1089"/>
    <cfRule type="duplicateValues" dxfId="1579" priority="1090"/>
  </conditionalFormatting>
  <conditionalFormatting sqref="I2105">
    <cfRule type="duplicateValues" dxfId="1578" priority="1087"/>
  </conditionalFormatting>
  <conditionalFormatting sqref="I2105">
    <cfRule type="duplicateValues" dxfId="1577" priority="1086"/>
  </conditionalFormatting>
  <conditionalFormatting sqref="I2105">
    <cfRule type="duplicateValues" dxfId="1576" priority="1085"/>
  </conditionalFormatting>
  <conditionalFormatting sqref="K2139 K2123:L2129 K1989:L1989 L2137:L2143 H2032 G2116:I2122 G2032:G2101 G2130:L2136 G2144:L2150 G2102:I2108 J2102:L2122 J1990:L2020 J2022:L2032 K2021:L2021 G1962:I2031 H2033:L2074 H2076:L2101 H2075:K2075 J1962:L1988 J2155">
    <cfRule type="duplicateValues" dxfId="1575" priority="1084"/>
  </conditionalFormatting>
  <conditionalFormatting sqref="J1989">
    <cfRule type="duplicateValues" dxfId="1574" priority="1081"/>
    <cfRule type="duplicateValues" dxfId="1573" priority="1082"/>
    <cfRule type="duplicateValues" dxfId="1572" priority="1083"/>
  </conditionalFormatting>
  <conditionalFormatting sqref="J1989">
    <cfRule type="duplicateValues" dxfId="1571" priority="1080"/>
  </conditionalFormatting>
  <conditionalFormatting sqref="J1989">
    <cfRule type="duplicateValues" dxfId="1570" priority="1079"/>
  </conditionalFormatting>
  <conditionalFormatting sqref="J1989">
    <cfRule type="duplicateValues" dxfId="1569" priority="1078"/>
  </conditionalFormatting>
  <conditionalFormatting sqref="J2021 C2157 L2152 I2151 K2151 L2156:L2157 K2155:K2157 J2154 J2156 I2153:I2155 H2152:H2154 G2151:G2153">
    <cfRule type="duplicateValues" dxfId="1568" priority="1075"/>
    <cfRule type="duplicateValues" dxfId="1567" priority="1076"/>
    <cfRule type="duplicateValues" dxfId="1566" priority="1077"/>
  </conditionalFormatting>
  <conditionalFormatting sqref="J2021 C2157 L2152 I2151 K2151 L2156:L2157 K2155:K2157 J2154 J2156 I2153:I2155 H2152:H2154 G2151:G2153">
    <cfRule type="duplicateValues" dxfId="1565" priority="1074"/>
  </conditionalFormatting>
  <conditionalFormatting sqref="J2021 C2157 L2152 I2151 K2151 L2156:L2157 K2155:K2157 J2154 J2156 I2153:I2155 H2152:H2154 G2151:G2153">
    <cfRule type="duplicateValues" dxfId="1564" priority="1070"/>
    <cfRule type="duplicateValues" dxfId="1563" priority="1071"/>
    <cfRule type="duplicateValues" dxfId="1562" priority="1072"/>
    <cfRule type="duplicateValues" dxfId="1561" priority="1073"/>
  </conditionalFormatting>
  <conditionalFormatting sqref="I2109">
    <cfRule type="duplicateValues" dxfId="1560" priority="1067"/>
  </conditionalFormatting>
  <conditionalFormatting sqref="I2109">
    <cfRule type="duplicateValues" dxfId="1559" priority="1066"/>
  </conditionalFormatting>
  <conditionalFormatting sqref="I2109">
    <cfRule type="duplicateValues" dxfId="1558" priority="1068"/>
  </conditionalFormatting>
  <conditionalFormatting sqref="I2109">
    <cfRule type="duplicateValues" dxfId="1557" priority="1069"/>
  </conditionalFormatting>
  <conditionalFormatting sqref="J2157 I2156:I2157 H2156">
    <cfRule type="duplicateValues" dxfId="1556" priority="1065"/>
  </conditionalFormatting>
  <conditionalFormatting sqref="J2157 I2156:I2157 H2156">
    <cfRule type="duplicateValues" dxfId="1555" priority="1063"/>
    <cfRule type="duplicateValues" dxfId="1554" priority="1064"/>
  </conditionalFormatting>
  <conditionalFormatting sqref="B2151:B2157 B2137:B2143 B2123:B2129 B2109:B2115">
    <cfRule type="duplicateValues" dxfId="1553" priority="1268"/>
    <cfRule type="duplicateValues" dxfId="1552" priority="1269"/>
    <cfRule type="duplicateValues" dxfId="1551" priority="1270"/>
  </conditionalFormatting>
  <conditionalFormatting sqref="C2055:C2058">
    <cfRule type="duplicateValues" dxfId="1550" priority="1271"/>
    <cfRule type="duplicateValues" dxfId="1549" priority="1272"/>
    <cfRule type="duplicateValues" dxfId="1548" priority="1273"/>
  </conditionalFormatting>
  <conditionalFormatting sqref="C2055:C2058">
    <cfRule type="duplicateValues" dxfId="1547" priority="1274"/>
  </conditionalFormatting>
  <conditionalFormatting sqref="C2059:C2060 C2065:C2108 C2116:C2122 C2130:C2136 C2144:C2150 C1962:C2054">
    <cfRule type="duplicateValues" dxfId="1546" priority="1275"/>
    <cfRule type="duplicateValues" dxfId="1545" priority="1276"/>
    <cfRule type="duplicateValues" dxfId="1544" priority="1277"/>
    <cfRule type="duplicateValues" dxfId="1543" priority="1278"/>
  </conditionalFormatting>
  <conditionalFormatting sqref="B2059:C2060 B2055:B2058 B2061:B2064 B2065:C2108 B2116:C2122 B2130:C2136 B2144:C2150 B1962:C2054">
    <cfRule type="duplicateValues" dxfId="1542" priority="1279"/>
  </conditionalFormatting>
  <conditionalFormatting sqref="C2097 C2059:C2060 C2091 C2085 C2065:C2082 C1962:C2054">
    <cfRule type="duplicateValues" dxfId="1541" priority="1280"/>
  </conditionalFormatting>
  <conditionalFormatting sqref="B2144 B2083:B2084 C2083 B2086:B2090 B2092:B2096 B2098:B2108 B2116:B2122 B2130:B2132">
    <cfRule type="duplicateValues" dxfId="1540" priority="1281"/>
  </conditionalFormatting>
  <conditionalFormatting sqref="C2116:C2122 C2130:C2136 C2144:C2150 C1962:C2108">
    <cfRule type="duplicateValues" dxfId="1539" priority="1282"/>
  </conditionalFormatting>
  <conditionalFormatting sqref="B1962:C2156 B2157 H2157">
    <cfRule type="duplicateValues" dxfId="1538" priority="1283"/>
    <cfRule type="duplicateValues" dxfId="1537" priority="1284"/>
  </conditionalFormatting>
  <conditionalFormatting sqref="C1962:C2156 H2157">
    <cfRule type="duplicateValues" dxfId="1536" priority="1285"/>
  </conditionalFormatting>
  <conditionalFormatting sqref="C2151:C2156 H2157 C2137:C2143 C2123:C2129 C2109:C2115">
    <cfRule type="duplicateValues" dxfId="1535" priority="1286"/>
    <cfRule type="duplicateValues" dxfId="1534" priority="1287"/>
    <cfRule type="duplicateValues" dxfId="1533" priority="1288"/>
  </conditionalFormatting>
  <conditionalFormatting sqref="C2151:C2156 H2157 C2137:C2143 C2123:C2129 C2109:C2115">
    <cfRule type="duplicateValues" dxfId="1532" priority="1289"/>
  </conditionalFormatting>
  <conditionalFormatting sqref="C2151:C2156 H2157 C2137:C2143 C2123:C2129 C2109:C2115">
    <cfRule type="duplicateValues" dxfId="1531" priority="1290"/>
    <cfRule type="duplicateValues" dxfId="1530" priority="1291"/>
  </conditionalFormatting>
  <conditionalFormatting sqref="G1987">
    <cfRule type="duplicateValues" dxfId="1529" priority="1292"/>
  </conditionalFormatting>
  <conditionalFormatting sqref="G1987">
    <cfRule type="duplicateValues" dxfId="1528" priority="1293"/>
    <cfRule type="duplicateValues" dxfId="1527" priority="1294"/>
    <cfRule type="duplicateValues" dxfId="1526" priority="1295"/>
  </conditionalFormatting>
  <conditionalFormatting sqref="G2006:H2006">
    <cfRule type="duplicateValues" dxfId="1525" priority="1296"/>
    <cfRule type="duplicateValues" dxfId="1524" priority="1297"/>
    <cfRule type="duplicateValues" dxfId="1523" priority="1298"/>
  </conditionalFormatting>
  <conditionalFormatting sqref="G2116 G2102">
    <cfRule type="duplicateValues" dxfId="1522" priority="1299"/>
    <cfRule type="duplicateValues" dxfId="1521" priority="1300"/>
    <cfRule type="duplicateValues" dxfId="1520" priority="1301"/>
  </conditionalFormatting>
  <conditionalFormatting sqref="G2116 G2102">
    <cfRule type="duplicateValues" dxfId="1519" priority="1302"/>
  </conditionalFormatting>
  <conditionalFormatting sqref="G2092:H2092">
    <cfRule type="duplicateValues" dxfId="1518" priority="1303"/>
    <cfRule type="duplicateValues" dxfId="1517" priority="1304"/>
    <cfRule type="duplicateValues" dxfId="1516" priority="1305"/>
    <cfRule type="duplicateValues" dxfId="1515" priority="1306"/>
  </conditionalFormatting>
  <conditionalFormatting sqref="G2092:H2092">
    <cfRule type="duplicateValues" dxfId="1514" priority="1307"/>
  </conditionalFormatting>
  <conditionalFormatting sqref="G1986">
    <cfRule type="duplicateValues" dxfId="1513" priority="1308"/>
    <cfRule type="duplicateValues" dxfId="1512" priority="1309"/>
    <cfRule type="duplicateValues" dxfId="1511" priority="1310"/>
    <cfRule type="duplicateValues" dxfId="1510" priority="1311"/>
  </conditionalFormatting>
  <conditionalFormatting sqref="G1986">
    <cfRule type="duplicateValues" dxfId="1509" priority="1312"/>
  </conditionalFormatting>
  <conditionalFormatting sqref="B2144 B2083:B2084 B2086:B2090 B2092:B2096 B2098:B2108 B2116:B2122 B2130:B2134">
    <cfRule type="duplicateValues" dxfId="1508" priority="1313"/>
  </conditionalFormatting>
  <conditionalFormatting sqref="B2144 B1963:B1980 B1982:B2002 B2004:B2008 B2010:B2014 B2016:B2018 B2020:B2108 B2116:B2122 B2130:B2134">
    <cfRule type="duplicateValues" dxfId="1507" priority="1314"/>
  </conditionalFormatting>
  <conditionalFormatting sqref="B1962:B2108">
    <cfRule type="duplicateValues" dxfId="1506" priority="1315"/>
  </conditionalFormatting>
  <conditionalFormatting sqref="I2065:I2067 I2055:I2058">
    <cfRule type="duplicateValues" dxfId="1505" priority="1316"/>
    <cfRule type="duplicateValues" dxfId="1504" priority="1317"/>
    <cfRule type="duplicateValues" dxfId="1503" priority="1318"/>
  </conditionalFormatting>
  <conditionalFormatting sqref="I2065:I2067 I2055:I2058">
    <cfRule type="duplicateValues" dxfId="1502" priority="1319"/>
  </conditionalFormatting>
  <conditionalFormatting sqref="I2036:I2049">
    <cfRule type="duplicateValues" dxfId="1501" priority="1320"/>
    <cfRule type="duplicateValues" dxfId="1500" priority="1321"/>
    <cfRule type="duplicateValues" dxfId="1499" priority="1322"/>
  </conditionalFormatting>
  <conditionalFormatting sqref="I2036:I2049">
    <cfRule type="duplicateValues" dxfId="1498" priority="1323"/>
  </conditionalFormatting>
  <conditionalFormatting sqref="I2051">
    <cfRule type="duplicateValues" dxfId="1497" priority="1324"/>
  </conditionalFormatting>
  <conditionalFormatting sqref="I2101 I2095">
    <cfRule type="duplicateValues" dxfId="1496" priority="1325"/>
    <cfRule type="duplicateValues" dxfId="1495" priority="1326"/>
    <cfRule type="duplicateValues" dxfId="1494" priority="1327"/>
    <cfRule type="duplicateValues" dxfId="1493" priority="1328"/>
  </conditionalFormatting>
  <conditionalFormatting sqref="I2101 I2095">
    <cfRule type="duplicateValues" dxfId="1492" priority="1329"/>
  </conditionalFormatting>
  <conditionalFormatting sqref="I2032">
    <cfRule type="duplicateValues" dxfId="1491" priority="1330"/>
    <cfRule type="duplicateValues" dxfId="1490" priority="1331"/>
    <cfRule type="duplicateValues" dxfId="1489" priority="1332"/>
  </conditionalFormatting>
  <conditionalFormatting sqref="I2032">
    <cfRule type="duplicateValues" dxfId="1488" priority="1333"/>
  </conditionalFormatting>
  <conditionalFormatting sqref="K2028 J2024:J2026">
    <cfRule type="duplicateValues" dxfId="1487" priority="1334"/>
    <cfRule type="duplicateValues" dxfId="1486" priority="1335"/>
    <cfRule type="duplicateValues" dxfId="1485" priority="1336"/>
  </conditionalFormatting>
  <conditionalFormatting sqref="K2028 J2024:J2026">
    <cfRule type="duplicateValues" dxfId="1484" priority="1337"/>
  </conditionalFormatting>
  <conditionalFormatting sqref="K2029:K2031">
    <cfRule type="duplicateValues" dxfId="1483" priority="1338"/>
    <cfRule type="duplicateValues" dxfId="1482" priority="1339"/>
    <cfRule type="duplicateValues" dxfId="1481" priority="1340"/>
  </conditionalFormatting>
  <conditionalFormatting sqref="K2029:K2031">
    <cfRule type="duplicateValues" dxfId="1480" priority="1341"/>
  </conditionalFormatting>
  <conditionalFormatting sqref="K2098:K2100 I2086 J2094">
    <cfRule type="duplicateValues" dxfId="1479" priority="1342"/>
    <cfRule type="duplicateValues" dxfId="1478" priority="1343"/>
    <cfRule type="duplicateValues" dxfId="1477" priority="1344"/>
  </conditionalFormatting>
  <conditionalFormatting sqref="K2101 K2095 K2092 K2088">
    <cfRule type="duplicateValues" dxfId="1476" priority="1345"/>
    <cfRule type="duplicateValues" dxfId="1475" priority="1346"/>
    <cfRule type="duplicateValues" dxfId="1474" priority="1347"/>
  </conditionalFormatting>
  <conditionalFormatting sqref="K2096 I2089">
    <cfRule type="duplicateValues" dxfId="1473" priority="1348"/>
    <cfRule type="duplicateValues" dxfId="1472" priority="1349"/>
    <cfRule type="duplicateValues" dxfId="1471" priority="1350"/>
  </conditionalFormatting>
  <conditionalFormatting sqref="J1999:K1999">
    <cfRule type="duplicateValues" dxfId="1470" priority="1351"/>
    <cfRule type="duplicateValues" dxfId="1469" priority="1352"/>
    <cfRule type="duplicateValues" dxfId="1468" priority="1353"/>
  </conditionalFormatting>
  <conditionalFormatting sqref="K2005">
    <cfRule type="duplicateValues" dxfId="1467" priority="1354"/>
    <cfRule type="duplicateValues" dxfId="1466" priority="1355"/>
    <cfRule type="duplicateValues" dxfId="1465" priority="1356"/>
  </conditionalFormatting>
  <conditionalFormatting sqref="J2031 K2025 I2028 G2029 G2026 H2025 K2023 K2021">
    <cfRule type="duplicateValues" dxfId="1464" priority="1357"/>
    <cfRule type="duplicateValues" dxfId="1463" priority="1358"/>
    <cfRule type="duplicateValues" dxfId="1462" priority="1359"/>
  </conditionalFormatting>
  <conditionalFormatting sqref="J2031 K2025 I2028 G2029 G2026 H2025 K2023 K2021">
    <cfRule type="duplicateValues" dxfId="1461" priority="1360"/>
  </conditionalFormatting>
  <conditionalFormatting sqref="K2146:K2147 H2148 H2136 I2147:I2148 G2147 H2146 I2135 K2134 I2133 K2132 G2134:G2135 H2132:H2133 H2122 I2121 J2120 I2119 J2118 H2118:H2119 H2108 G2107 I2106 G2105 H2104 I2103 G2144 G2120:G2122 H2102 H2116 G2130">
    <cfRule type="duplicateValues" dxfId="1460" priority="1361"/>
  </conditionalFormatting>
  <conditionalFormatting sqref="K2146:K2147 H2148 I2147:I2148 G2147 H2146">
    <cfRule type="duplicateValues" dxfId="1459" priority="1362"/>
  </conditionalFormatting>
  <conditionalFormatting sqref="J2131:K2131">
    <cfRule type="duplicateValues" dxfId="1458" priority="1363"/>
  </conditionalFormatting>
  <conditionalFormatting sqref="J2068:K2068">
    <cfRule type="duplicateValues" dxfId="1457" priority="1364"/>
    <cfRule type="duplicateValues" dxfId="1456" priority="1365"/>
    <cfRule type="duplicateValues" dxfId="1455" priority="1366"/>
    <cfRule type="duplicateValues" dxfId="1454" priority="1367"/>
  </conditionalFormatting>
  <conditionalFormatting sqref="J2068:K2068">
    <cfRule type="duplicateValues" dxfId="1453" priority="1368"/>
  </conditionalFormatting>
  <conditionalFormatting sqref="J2070:K2070">
    <cfRule type="duplicateValues" dxfId="1452" priority="1369"/>
    <cfRule type="duplicateValues" dxfId="1451" priority="1370"/>
    <cfRule type="duplicateValues" dxfId="1450" priority="1371"/>
    <cfRule type="duplicateValues" dxfId="1449" priority="1372"/>
  </conditionalFormatting>
  <conditionalFormatting sqref="J2070:K2070">
    <cfRule type="duplicateValues" dxfId="1448" priority="1373"/>
  </conditionalFormatting>
  <conditionalFormatting sqref="K2094 I2094">
    <cfRule type="duplicateValues" dxfId="1447" priority="1374"/>
    <cfRule type="duplicateValues" dxfId="1446" priority="1375"/>
    <cfRule type="duplicateValues" dxfId="1445" priority="1376"/>
    <cfRule type="duplicateValues" dxfId="1444" priority="1377"/>
  </conditionalFormatting>
  <conditionalFormatting sqref="K2094 I2094">
    <cfRule type="duplicateValues" dxfId="1443" priority="1378"/>
  </conditionalFormatting>
  <conditionalFormatting sqref="K2078">
    <cfRule type="duplicateValues" dxfId="1442" priority="1379"/>
    <cfRule type="duplicateValues" dxfId="1441" priority="1380"/>
    <cfRule type="duplicateValues" dxfId="1440" priority="1381"/>
    <cfRule type="duplicateValues" dxfId="1439" priority="1382"/>
  </conditionalFormatting>
  <conditionalFormatting sqref="K2078">
    <cfRule type="duplicateValues" dxfId="1438" priority="1383"/>
  </conditionalFormatting>
  <conditionalFormatting sqref="K2017">
    <cfRule type="duplicateValues" dxfId="1437" priority="1384"/>
  </conditionalFormatting>
  <conditionalFormatting sqref="K2017">
    <cfRule type="duplicateValues" dxfId="1436" priority="1385"/>
    <cfRule type="duplicateValues" dxfId="1435" priority="1386"/>
  </conditionalFormatting>
  <conditionalFormatting sqref="K2003 J1998 H1989 J1990 J1981">
    <cfRule type="duplicateValues" dxfId="1434" priority="1387"/>
  </conditionalFormatting>
  <conditionalFormatting sqref="K2003 J1998 H1989 J1990 J1981">
    <cfRule type="duplicateValues" dxfId="1433" priority="1388"/>
    <cfRule type="duplicateValues" dxfId="1432" priority="1389"/>
  </conditionalFormatting>
  <conditionalFormatting sqref="K2019:L2019 J2015:K2015 G2027:H2027">
    <cfRule type="duplicateValues" dxfId="1431" priority="1390"/>
  </conditionalFormatting>
  <conditionalFormatting sqref="K2019:L2019 J2015:K2015 G2027:H2027">
    <cfRule type="duplicateValues" dxfId="1430" priority="1391"/>
    <cfRule type="duplicateValues" dxfId="1429" priority="1392"/>
  </conditionalFormatting>
  <conditionalFormatting sqref="J2144:K2144">
    <cfRule type="duplicateValues" dxfId="1428" priority="1393"/>
  </conditionalFormatting>
  <conditionalFormatting sqref="J2144:K2144">
    <cfRule type="duplicateValues" dxfId="1427" priority="1394"/>
    <cfRule type="duplicateValues" dxfId="1426" priority="1395"/>
  </conditionalFormatting>
  <conditionalFormatting sqref="J2144:K2144 J2130 J2116">
    <cfRule type="duplicateValues" dxfId="1425" priority="1396"/>
  </conditionalFormatting>
  <conditionalFormatting sqref="K2137 I2143 H2128 I2111:I2115 I2138 H2137 I2141 J2142 H2139:H2140 G2137:G2138 G2127 J2126 I2125 J2124 J2129 G2123:G2124 H2125:H2126 I2127:I2129 H2123 H2113:H2115 H2109:H2110 G2109:G2112 J2138:J2139">
    <cfRule type="duplicateValues" dxfId="1424" priority="1397"/>
    <cfRule type="duplicateValues" dxfId="1423" priority="1398"/>
    <cfRule type="duplicateValues" dxfId="1422" priority="1399"/>
  </conditionalFormatting>
  <conditionalFormatting sqref="K2137 I2143 H2128 I2111:I2115 I2138 H2137 I2141 J2142 H2139:H2140 G2137:G2138 G2127 J2126 I2125 J2124 J2129 G2123:G2124 H2125:H2126 I2127:I2129 H2123 H2113:H2115 H2109:H2110 G2109:G2112 J2138:J2139">
    <cfRule type="duplicateValues" dxfId="1421" priority="1400"/>
  </conditionalFormatting>
  <conditionalFormatting sqref="K2141:K2142 I2142 G2141 G2143:H2143 I2140:J2140">
    <cfRule type="duplicateValues" dxfId="1420" priority="1401"/>
    <cfRule type="duplicateValues" dxfId="1419" priority="1402"/>
    <cfRule type="duplicateValues" dxfId="1418" priority="1403"/>
  </conditionalFormatting>
  <conditionalFormatting sqref="K2141:K2142 I2142 G2141 G2143:H2143 I2140:J2140">
    <cfRule type="duplicateValues" dxfId="1417" priority="1404"/>
  </conditionalFormatting>
  <conditionalFormatting sqref="I2152:K2152">
    <cfRule type="duplicateValues" dxfId="1416" priority="1405"/>
  </conditionalFormatting>
  <conditionalFormatting sqref="I2152:K2152">
    <cfRule type="duplicateValues" dxfId="1415" priority="1406"/>
    <cfRule type="duplicateValues" dxfId="1414" priority="1407"/>
  </conditionalFormatting>
  <conditionalFormatting sqref="J2152:K2152">
    <cfRule type="duplicateValues" dxfId="1413" priority="1408"/>
  </conditionalFormatting>
  <conditionalFormatting sqref="C2157 I2157:L2157 G2157 G2075:K2075 G1962:L2074 G2076:L2156">
    <cfRule type="duplicateValues" dxfId="1412" priority="1409"/>
  </conditionalFormatting>
  <conditionalFormatting sqref="C2144 C2059:C2060 C2065:C2108 C2116:C2122 C2130:C2134 C1962:C2054">
    <cfRule type="duplicateValues" dxfId="1411" priority="1410"/>
    <cfRule type="duplicateValues" dxfId="1410" priority="1411"/>
    <cfRule type="duplicateValues" dxfId="1409" priority="1412"/>
  </conditionalFormatting>
  <conditionalFormatting sqref="H2155 G2142 H2129 I2109 G2154:G2157 L2153:L2155 K2153:K2154 J2153 J2151 H2151 L2151 J2143:K2143 J2141 G2139:G2140 I2139 H2141:H2142 K2138 K2140 H2138 G2128:G2129 J2127:J2128 H2127 I2126 J2125 G2125:G2126 H2124 J2123 I2123:I2124 G2113:G2115 H2111:H2112 I2137:J2137">
    <cfRule type="duplicateValues" dxfId="1408" priority="1413"/>
  </conditionalFormatting>
  <conditionalFormatting sqref="H2155 G2142 H2129 I2109 G2154:G2157 L2153:L2155 K2153:K2154 J2153 J2151 H2151 L2151 J2143:K2143 J2141 G2139:G2140 I2139 H2141:H2142 K2138 K2140 H2138 G2128:G2129 J2127:J2128 H2127 I2126 J2125 G2125:G2126 H2124 J2123 I2123:I2124 G2113:G2115 H2111:H2112 I2137:J2137">
    <cfRule type="duplicateValues" dxfId="1407" priority="1414"/>
    <cfRule type="duplicateValues" dxfId="1406" priority="1415"/>
  </conditionalFormatting>
  <conditionalFormatting sqref="H2155 G2142 H2129 G2113:G2115 G2154:G2157 L2153:L2155 K2153:K2154 J2153 J2151 H2151 L2151 J2143:K2143 J2141 G2139:G2140 I2139 H2141:H2142 K2138 K2140 H2138 G2128:G2129 J2127:J2128 H2127 I2126 J2125 G2125:G2126 H2124 J2123 I2123:I2124 H2111:H2112 I2109:I2110 I2137:J2137">
    <cfRule type="duplicateValues" dxfId="1405" priority="1416"/>
  </conditionalFormatting>
  <conditionalFormatting sqref="B175:B176 B185:B190">
    <cfRule type="duplicateValues" dxfId="1404" priority="887"/>
  </conditionalFormatting>
  <conditionalFormatting sqref="I31:I37">
    <cfRule type="duplicateValues" dxfId="1403" priority="883"/>
    <cfRule type="duplicateValues" dxfId="1402" priority="884"/>
    <cfRule type="duplicateValues" dxfId="1401" priority="885"/>
  </conditionalFormatting>
  <conditionalFormatting sqref="I31:I37">
    <cfRule type="duplicateValues" dxfId="1400" priority="886"/>
  </conditionalFormatting>
  <conditionalFormatting sqref="I31:I37">
    <cfRule type="duplicateValues" dxfId="1399" priority="880"/>
    <cfRule type="duplicateValues" dxfId="1398" priority="881"/>
    <cfRule type="duplicateValues" dxfId="1397" priority="882"/>
  </conditionalFormatting>
  <conditionalFormatting sqref="J50 I45:I48">
    <cfRule type="duplicateValues" dxfId="1396" priority="876"/>
    <cfRule type="duplicateValues" dxfId="1395" priority="877"/>
    <cfRule type="duplicateValues" dxfId="1394" priority="878"/>
  </conditionalFormatting>
  <conditionalFormatting sqref="J50 I45:I48">
    <cfRule type="duplicateValues" dxfId="1393" priority="879"/>
  </conditionalFormatting>
  <conditionalFormatting sqref="J51:J54">
    <cfRule type="duplicateValues" dxfId="1392" priority="872"/>
    <cfRule type="duplicateValues" dxfId="1391" priority="873"/>
    <cfRule type="duplicateValues" dxfId="1390" priority="874"/>
  </conditionalFormatting>
  <conditionalFormatting sqref="J51:J54">
    <cfRule type="duplicateValues" dxfId="1389" priority="875"/>
  </conditionalFormatting>
  <conditionalFormatting sqref="J51:J54">
    <cfRule type="duplicateValues" dxfId="1388" priority="869"/>
    <cfRule type="duplicateValues" dxfId="1387" priority="870"/>
    <cfRule type="duplicateValues" dxfId="1386" priority="871"/>
  </conditionalFormatting>
  <conditionalFormatting sqref="J63 I60:I62">
    <cfRule type="duplicateValues" dxfId="1385" priority="865"/>
    <cfRule type="duplicateValues" dxfId="1384" priority="866"/>
    <cfRule type="duplicateValues" dxfId="1383" priority="867"/>
  </conditionalFormatting>
  <conditionalFormatting sqref="J63 I60:I62">
    <cfRule type="duplicateValues" dxfId="1382" priority="868"/>
  </conditionalFormatting>
  <conditionalFormatting sqref="J122:J123 I114:I115 I110">
    <cfRule type="duplicateValues" dxfId="1381" priority="861"/>
    <cfRule type="duplicateValues" dxfId="1380" priority="862"/>
    <cfRule type="duplicateValues" dxfId="1379" priority="863"/>
  </conditionalFormatting>
  <conditionalFormatting sqref="J122:J123 I114:I115 I110">
    <cfRule type="duplicateValues" dxfId="1378" priority="864"/>
  </conditionalFormatting>
  <conditionalFormatting sqref="J116:J117 J111:J112 J124">
    <cfRule type="duplicateValues" dxfId="1377" priority="856"/>
    <cfRule type="duplicateValues" dxfId="1376" priority="857"/>
    <cfRule type="duplicateValues" dxfId="1375" priority="858"/>
  </conditionalFormatting>
  <conditionalFormatting sqref="J116 J111:J112">
    <cfRule type="duplicateValues" dxfId="1374" priority="859"/>
  </conditionalFormatting>
  <conditionalFormatting sqref="J117">
    <cfRule type="duplicateValues" dxfId="1373" priority="860"/>
  </conditionalFormatting>
  <conditionalFormatting sqref="J133 J130 J127">
    <cfRule type="duplicateValues" dxfId="1372" priority="853"/>
    <cfRule type="duplicateValues" dxfId="1371" priority="854"/>
    <cfRule type="duplicateValues" dxfId="1370" priority="855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1369" priority="888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1368" priority="889"/>
    <cfRule type="duplicateValues" dxfId="1367" priority="890"/>
    <cfRule type="duplicateValues" dxfId="1366" priority="891"/>
  </conditionalFormatting>
  <conditionalFormatting sqref="L61:L64 K64 I63 G65 H64 J62:K62 K60 G60:G61">
    <cfRule type="duplicateValues" dxfId="1365" priority="852"/>
  </conditionalFormatting>
  <conditionalFormatting sqref="L65 J68 K66 H66 I65:I66 G68:H68">
    <cfRule type="duplicateValues" dxfId="1364" priority="851"/>
  </conditionalFormatting>
  <conditionalFormatting sqref="L71 I69:I71 G70:G71 L69 J69:J70">
    <cfRule type="duplicateValues" dxfId="1363" priority="850"/>
  </conditionalFormatting>
  <conditionalFormatting sqref="J195 L70 H69:H71 I64 H51:H52 G62:G64 H60 L66 L58 I58 J57 G57 K54 I53:I54 G53 G50:G51 K52 H48 G47 J47 K48 J42 I41:I42 K44 H44 J40 G40:G41 G37 H36 J35 H33:H34 J32 G28 I27 G25 J24 J22 G13:G19 I6:I12 G31 K50 I56 K56 L60 L68">
    <cfRule type="duplicateValues" dxfId="1362" priority="847"/>
    <cfRule type="duplicateValues" dxfId="1361" priority="848"/>
    <cfRule type="duplicateValues" dxfId="1360" priority="849"/>
  </conditionalFormatting>
  <conditionalFormatting sqref="J176">
    <cfRule type="duplicateValues" dxfId="1359" priority="844"/>
    <cfRule type="duplicateValues" dxfId="1358" priority="845"/>
    <cfRule type="duplicateValues" dxfId="1357" priority="846"/>
  </conditionalFormatting>
  <conditionalFormatting sqref="J176">
    <cfRule type="duplicateValues" dxfId="1356" priority="843"/>
  </conditionalFormatting>
  <conditionalFormatting sqref="J176">
    <cfRule type="duplicateValues" dxfId="1355" priority="842"/>
  </conditionalFormatting>
  <conditionalFormatting sqref="L185">
    <cfRule type="duplicateValues" dxfId="1354" priority="839"/>
    <cfRule type="duplicateValues" dxfId="1353" priority="840"/>
    <cfRule type="duplicateValues" dxfId="1352" priority="841"/>
  </conditionalFormatting>
  <conditionalFormatting sqref="L185">
    <cfRule type="duplicateValues" dxfId="1351" priority="838"/>
  </conditionalFormatting>
  <conditionalFormatting sqref="L186">
    <cfRule type="duplicateValues" dxfId="1350" priority="835"/>
    <cfRule type="duplicateValues" dxfId="1349" priority="836"/>
    <cfRule type="duplicateValues" dxfId="1348" priority="837"/>
  </conditionalFormatting>
  <conditionalFormatting sqref="L186">
    <cfRule type="duplicateValues" dxfId="1347" priority="834"/>
  </conditionalFormatting>
  <conditionalFormatting sqref="L185:L186 K186:K187 H188 I187:I188 G187 H186 J176 H176 I175 K174 I173 K172 G174:G175 H172:H173 H162 I161 J160 I159 J158 H158:H159 H148 G147 I146 G145 H144 I143 G184 G160:G162 H142 H156 G170">
    <cfRule type="duplicateValues" dxfId="1346" priority="892"/>
  </conditionalFormatting>
  <conditionalFormatting sqref="H145 G143:G144">
    <cfRule type="duplicateValues" dxfId="1345" priority="831"/>
    <cfRule type="duplicateValues" dxfId="1344" priority="832"/>
    <cfRule type="duplicateValues" dxfId="1343" priority="833"/>
  </conditionalFormatting>
  <conditionalFormatting sqref="H145 G143:G144">
    <cfRule type="duplicateValues" dxfId="1342" priority="830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1341" priority="893"/>
    <cfRule type="duplicateValues" dxfId="1340" priority="894"/>
    <cfRule type="duplicateValues" dxfId="1339" priority="895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1338" priority="896"/>
  </conditionalFormatting>
  <conditionalFormatting sqref="I157:J157">
    <cfRule type="duplicateValues" dxfId="1337" priority="828"/>
  </conditionalFormatting>
  <conditionalFormatting sqref="J157">
    <cfRule type="duplicateValues" dxfId="1336" priority="829"/>
  </conditionalFormatting>
  <conditionalFormatting sqref="J185">
    <cfRule type="duplicateValues" dxfId="1335" priority="826"/>
  </conditionalFormatting>
  <conditionalFormatting sqref="J185">
    <cfRule type="duplicateValues" dxfId="1334" priority="825"/>
  </conditionalFormatting>
  <conditionalFormatting sqref="I185">
    <cfRule type="duplicateValues" dxfId="1333" priority="822"/>
    <cfRule type="duplicateValues" dxfId="1332" priority="823"/>
    <cfRule type="duplicateValues" dxfId="1331" priority="824"/>
  </conditionalFormatting>
  <conditionalFormatting sqref="I185">
    <cfRule type="duplicateValues" dxfId="1330" priority="821"/>
  </conditionalFormatting>
  <conditionalFormatting sqref="I185">
    <cfRule type="duplicateValues" dxfId="1329" priority="820"/>
  </conditionalFormatting>
  <conditionalFormatting sqref="I185:J185">
    <cfRule type="duplicateValues" dxfId="1328" priority="827"/>
  </conditionalFormatting>
  <conditionalFormatting sqref="L190 H190 K189 G189:G190 J188:J189">
    <cfRule type="duplicateValues" dxfId="1327" priority="819"/>
  </conditionalFormatting>
  <conditionalFormatting sqref="L139 H139 L134 H134 I123 H122 I121 K120 H124 G118 K117 J115 I108 J107 I91 I140 I138:J138 I116 G110:G111 H112 H104:H106 G95:G96 I93 J97:J98 J101:J103 H114">
    <cfRule type="duplicateValues" dxfId="1326" priority="897"/>
  </conditionalFormatting>
  <conditionalFormatting sqref="L139 H139 L134 H134 I123 H122 I121 K120 H124 G118 K117 J115 I108 J107 I91 I140 I138:J138 I116 G110:G111 H112 H104:H106 G95:G96 I93 J97:J98 J101:J103 H114">
    <cfRule type="duplicateValues" dxfId="1325" priority="898"/>
    <cfRule type="duplicateValues" dxfId="1324" priority="899"/>
  </conditionalFormatting>
  <conditionalFormatting sqref="L139 H139 L134 H134 I123 H122 I121 K120 H124 G118 K117 J115 I108 J107 I91:I93 I140 I138:J138 I116 G110:G111 H112 H104:H106 G95:G96 J97:J98 J101:J103 H114">
    <cfRule type="duplicateValues" dxfId="1323" priority="900"/>
  </conditionalFormatting>
  <conditionalFormatting sqref="L140 J141 I136:J136 G135 H133:I133 J132 G126:G128 H141 I130 I128 K129 K127 J126 L135 L129:L130 L132">
    <cfRule type="duplicateValues" dxfId="1322" priority="901"/>
  </conditionalFormatting>
  <conditionalFormatting sqref="L140 J141 I136:J136 G135 H133:I133 J132 G126:G128 H141 I130 I128 K129 K127 J126 L135 L129:L130 L132">
    <cfRule type="duplicateValues" dxfId="1321" priority="902"/>
    <cfRule type="duplicateValues" dxfId="1320" priority="903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1319" priority="814"/>
    <cfRule type="duplicateValues" dxfId="1318" priority="816"/>
    <cfRule type="duplicateValues" dxfId="1317" priority="817"/>
    <cfRule type="duplicateValues" dxfId="1316" priority="818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1315" priority="815"/>
  </conditionalFormatting>
  <conditionalFormatting sqref="L141 J135 L128">
    <cfRule type="duplicateValues" dxfId="1314" priority="809"/>
    <cfRule type="duplicateValues" dxfId="1313" priority="811"/>
    <cfRule type="duplicateValues" dxfId="1312" priority="812"/>
    <cfRule type="duplicateValues" dxfId="1311" priority="813"/>
  </conditionalFormatting>
  <conditionalFormatting sqref="L141 J135 L128">
    <cfRule type="duplicateValues" dxfId="1310" priority="810"/>
  </conditionalFormatting>
  <conditionalFormatting sqref="J2:J3 I67 H59 G55 G49 H30 G43 G38">
    <cfRule type="duplicateValues" dxfId="1309" priority="808"/>
  </conditionalFormatting>
  <conditionalFormatting sqref="I67">
    <cfRule type="duplicateValues" dxfId="1308" priority="807"/>
  </conditionalFormatting>
  <conditionalFormatting sqref="I23">
    <cfRule type="duplicateValues" dxfId="1307" priority="801"/>
    <cfRule type="duplicateValues" dxfId="1306" priority="802"/>
    <cfRule type="duplicateValues" dxfId="1305" priority="803"/>
    <cfRule type="duplicateValues" dxfId="1304" priority="804"/>
  </conditionalFormatting>
  <conditionalFormatting sqref="I23">
    <cfRule type="duplicateValues" dxfId="1303" priority="805"/>
  </conditionalFormatting>
  <conditionalFormatting sqref="I23">
    <cfRule type="duplicateValues" dxfId="1302" priority="806"/>
  </conditionalFormatting>
  <conditionalFormatting sqref="J45">
    <cfRule type="duplicateValues" dxfId="1301" priority="795"/>
    <cfRule type="duplicateValues" dxfId="1300" priority="796"/>
    <cfRule type="duplicateValues" dxfId="1299" priority="797"/>
    <cfRule type="duplicateValues" dxfId="1298" priority="798"/>
  </conditionalFormatting>
  <conditionalFormatting sqref="J45">
    <cfRule type="duplicateValues" dxfId="1297" priority="799"/>
  </conditionalFormatting>
  <conditionalFormatting sqref="J45">
    <cfRule type="duplicateValues" dxfId="1296" priority="800"/>
  </conditionalFormatting>
  <conditionalFormatting sqref="H120">
    <cfRule type="duplicateValues" dxfId="1295" priority="789"/>
    <cfRule type="duplicateValues" dxfId="1294" priority="790"/>
    <cfRule type="duplicateValues" dxfId="1293" priority="791"/>
    <cfRule type="duplicateValues" dxfId="1292" priority="792"/>
  </conditionalFormatting>
  <conditionalFormatting sqref="H120">
    <cfRule type="duplicateValues" dxfId="1291" priority="793"/>
  </conditionalFormatting>
  <conditionalFormatting sqref="H120">
    <cfRule type="duplicateValues" dxfId="1290" priority="794"/>
  </conditionalFormatting>
  <conditionalFormatting sqref="H184">
    <cfRule type="duplicateValues" dxfId="1289" priority="784"/>
    <cfRule type="duplicateValues" dxfId="1288" priority="785"/>
    <cfRule type="duplicateValues" dxfId="1287" priority="786"/>
    <cfRule type="duplicateValues" dxfId="1286" priority="787"/>
  </conditionalFormatting>
  <conditionalFormatting sqref="H184">
    <cfRule type="duplicateValues" dxfId="1285" priority="788"/>
  </conditionalFormatting>
  <conditionalFormatting sqref="H160">
    <cfRule type="duplicateValues" dxfId="1284" priority="778"/>
    <cfRule type="duplicateValues" dxfId="1283" priority="779"/>
    <cfRule type="duplicateValues" dxfId="1282" priority="780"/>
    <cfRule type="duplicateValues" dxfId="1281" priority="781"/>
  </conditionalFormatting>
  <conditionalFormatting sqref="H160">
    <cfRule type="duplicateValues" dxfId="1280" priority="782"/>
  </conditionalFormatting>
  <conditionalFormatting sqref="H160">
    <cfRule type="duplicateValues" dxfId="1279" priority="783"/>
  </conditionalFormatting>
  <conditionalFormatting sqref="H62">
    <cfRule type="duplicateValues" dxfId="1278" priority="772"/>
    <cfRule type="duplicateValues" dxfId="1277" priority="773"/>
    <cfRule type="duplicateValues" dxfId="1276" priority="774"/>
    <cfRule type="duplicateValues" dxfId="1275" priority="775"/>
  </conditionalFormatting>
  <conditionalFormatting sqref="H62">
    <cfRule type="duplicateValues" dxfId="1274" priority="776"/>
  </conditionalFormatting>
  <conditionalFormatting sqref="H62">
    <cfRule type="duplicateValues" dxfId="1273" priority="777"/>
  </conditionalFormatting>
  <conditionalFormatting sqref="L57">
    <cfRule type="duplicateValues" dxfId="1272" priority="771"/>
  </conditionalFormatting>
  <conditionalFormatting sqref="L57">
    <cfRule type="duplicateValues" dxfId="1271" priority="770"/>
  </conditionalFormatting>
  <conditionalFormatting sqref="L57">
    <cfRule type="duplicateValues" dxfId="1270" priority="769"/>
  </conditionalFormatting>
  <conditionalFormatting sqref="L57">
    <cfRule type="duplicateValues" dxfId="1269" priority="767"/>
    <cfRule type="duplicateValues" dxfId="1268" priority="768"/>
  </conditionalFormatting>
  <conditionalFormatting sqref="L57">
    <cfRule type="duplicateValues" dxfId="1267" priority="766"/>
  </conditionalFormatting>
  <conditionalFormatting sqref="L57">
    <cfRule type="duplicateValues" dxfId="1266" priority="765"/>
  </conditionalFormatting>
  <conditionalFormatting sqref="J100 L67 G94 J90 I73:I75 J67 G59 I55 J59 H49 J43 K38 G30 G4:G5 H43 I38 L55 K49 G21 J20 H99 I2:I3">
    <cfRule type="duplicateValues" dxfId="1265" priority="760"/>
    <cfRule type="duplicateValues" dxfId="1264" priority="761"/>
    <cfRule type="duplicateValues" dxfId="1263" priority="762"/>
    <cfRule type="duplicateValues" dxfId="1262" priority="763"/>
  </conditionalFormatting>
  <conditionalFormatting sqref="J100 L67 G94 J90 I73:I75 J67 G59 I55 J59 H49 J43 K38 G30 G4:G5 H43 I38 L55 K49 G21 J20 H99 I2:I3">
    <cfRule type="duplicateValues" dxfId="1261" priority="764"/>
  </conditionalFormatting>
  <conditionalFormatting sqref="I20">
    <cfRule type="duplicateValues" dxfId="1260" priority="754"/>
    <cfRule type="duplicateValues" dxfId="1259" priority="755"/>
    <cfRule type="duplicateValues" dxfId="1258" priority="756"/>
    <cfRule type="duplicateValues" dxfId="1257" priority="757"/>
  </conditionalFormatting>
  <conditionalFormatting sqref="I20">
    <cfRule type="duplicateValues" dxfId="1256" priority="758"/>
  </conditionalFormatting>
  <conditionalFormatting sqref="I20">
    <cfRule type="duplicateValues" dxfId="1255" priority="759"/>
  </conditionalFormatting>
  <conditionalFormatting sqref="J2:J3 I67 H59 G55 G49 H30 G43 G38">
    <cfRule type="duplicateValues" dxfId="1254" priority="904"/>
    <cfRule type="duplicateValues" dxfId="1253" priority="905"/>
  </conditionalFormatting>
  <conditionalFormatting sqref="B2:B148 B184 B156:B162 B170:B174">
    <cfRule type="duplicateValues" dxfId="1252" priority="906"/>
  </conditionalFormatting>
  <conditionalFormatting sqref="B2:B148 B156:B162 B170:B176 B184:B190">
    <cfRule type="duplicateValues" dxfId="1251" priority="907"/>
    <cfRule type="duplicateValues" dxfId="1250" priority="908"/>
  </conditionalFormatting>
  <conditionalFormatting sqref="B2:B148 B156:B162 B170:B176 B184:B190">
    <cfRule type="duplicateValues" dxfId="1249" priority="909"/>
  </conditionalFormatting>
  <conditionalFormatting sqref="K170 L131 H137 I184 I170 I156 I142 K125 H119:I119 J113 G109 H113 J109 J72:J73 J137 J131">
    <cfRule type="duplicateValues" dxfId="1248" priority="748"/>
    <cfRule type="duplicateValues" dxfId="1247" priority="749"/>
    <cfRule type="duplicateValues" dxfId="1246" priority="750"/>
    <cfRule type="duplicateValues" dxfId="1245" priority="751"/>
  </conditionalFormatting>
  <conditionalFormatting sqref="K170 L131 H137 I184 I170 I156 I142 K125 H119:I119 J113 G109 H113 J109 J72:J73 J137 J131">
    <cfRule type="duplicateValues" dxfId="1244" priority="752"/>
  </conditionalFormatting>
  <conditionalFormatting sqref="J113 H119:I119 G109 H113 J109">
    <cfRule type="duplicateValues" dxfId="1243" priority="753"/>
  </conditionalFormatting>
  <conditionalFormatting sqref="L137 I125 K119 K113 K109 H100 I90 L125 J99 J94 L72:L73 I137 G131:H131">
    <cfRule type="duplicateValues" dxfId="1242" priority="747"/>
  </conditionalFormatting>
  <conditionalFormatting sqref="L137 I125 K119 K113 K109 H100 I90 L125 J99 J94 L72:L73 I137 G131:H131">
    <cfRule type="duplicateValues" dxfId="1241" priority="745"/>
    <cfRule type="duplicateValues" dxfId="1240" priority="746"/>
  </conditionalFormatting>
  <conditionalFormatting sqref="J118 H108 J120:J121">
    <cfRule type="duplicateValues" dxfId="1239" priority="910"/>
    <cfRule type="duplicateValues" dxfId="1238" priority="911"/>
    <cfRule type="duplicateValues" dxfId="1237" priority="912"/>
  </conditionalFormatting>
  <conditionalFormatting sqref="J118 H108 J120:J121">
    <cfRule type="duplicateValues" dxfId="1236" priority="913"/>
  </conditionalFormatting>
  <conditionalFormatting sqref="K179 K163:L169 K29:L29 L177:L183 H146:I148 H145 H72 G156:I162 G72:G148 L185:L190 G184:K190 G170:L176 H142:I144 J142:L162 J30:L60 J62:L72 K61:L61 G2:I71 H73:L114 H116:L141 H115:K115 J195 J2:L28">
    <cfRule type="duplicateValues" dxfId="1235" priority="744"/>
  </conditionalFormatting>
  <conditionalFormatting sqref="L184">
    <cfRule type="duplicateValues" dxfId="1234" priority="737"/>
  </conditionalFormatting>
  <conditionalFormatting sqref="L184">
    <cfRule type="duplicateValues" dxfId="1233" priority="738"/>
    <cfRule type="duplicateValues" dxfId="1232" priority="739"/>
    <cfRule type="duplicateValues" dxfId="1231" priority="740"/>
    <cfRule type="duplicateValues" dxfId="1230" priority="741"/>
  </conditionalFormatting>
  <conditionalFormatting sqref="L184">
    <cfRule type="duplicateValues" dxfId="1229" priority="742"/>
  </conditionalFormatting>
  <conditionalFormatting sqref="L184">
    <cfRule type="duplicateValues" dxfId="1228" priority="743"/>
  </conditionalFormatting>
  <conditionalFormatting sqref="I145">
    <cfRule type="duplicateValues" dxfId="1227" priority="734"/>
    <cfRule type="duplicateValues" dxfId="1226" priority="735"/>
    <cfRule type="duplicateValues" dxfId="1225" priority="736"/>
  </conditionalFormatting>
  <conditionalFormatting sqref="I145">
    <cfRule type="duplicateValues" dxfId="1224" priority="733"/>
  </conditionalFormatting>
  <conditionalFormatting sqref="I145">
    <cfRule type="duplicateValues" dxfId="1223" priority="732"/>
  </conditionalFormatting>
  <conditionalFormatting sqref="I145">
    <cfRule type="duplicateValues" dxfId="1222" priority="731"/>
  </conditionalFormatting>
  <conditionalFormatting sqref="K179 K163:L169 K29:L29 L177:L183 H72 G156:I162 G72:G141 G170:L176 G184:L190 G142:I148 J142:L162 J30:L60 J62:L72 K61:L61 G2:I71 H73:L114 H116:L141 H115:K115 J195 J2:L28">
    <cfRule type="duplicateValues" dxfId="1221" priority="730"/>
  </conditionalFormatting>
  <conditionalFormatting sqref="J29">
    <cfRule type="duplicateValues" dxfId="1220" priority="727"/>
    <cfRule type="duplicateValues" dxfId="1219" priority="728"/>
    <cfRule type="duplicateValues" dxfId="1218" priority="729"/>
  </conditionalFormatting>
  <conditionalFormatting sqref="J29">
    <cfRule type="duplicateValues" dxfId="1217" priority="726"/>
  </conditionalFormatting>
  <conditionalFormatting sqref="J29">
    <cfRule type="duplicateValues" dxfId="1216" priority="725"/>
  </conditionalFormatting>
  <conditionalFormatting sqref="J29">
    <cfRule type="duplicateValues" dxfId="1215" priority="724"/>
  </conditionalFormatting>
  <conditionalFormatting sqref="J61 C197 L192 I191 K191 L196:L197 K195:K197 J194 J196 I193:I195 H192:H194 G191:G193">
    <cfRule type="duplicateValues" dxfId="1214" priority="721"/>
    <cfRule type="duplicateValues" dxfId="1213" priority="722"/>
    <cfRule type="duplicateValues" dxfId="1212" priority="723"/>
  </conditionalFormatting>
  <conditionalFormatting sqref="J61 C197 L192 I191 K191 L196:L197 K195:K197 J194 J196 I193:I195 H192:H194 G191:G193">
    <cfRule type="duplicateValues" dxfId="1211" priority="720"/>
  </conditionalFormatting>
  <conditionalFormatting sqref="J61 C197 L192 I191 K191 L196:L197 K195:K197 J194 J196 I193:I195 H192:H194 G191:G193">
    <cfRule type="duplicateValues" dxfId="1210" priority="716"/>
    <cfRule type="duplicateValues" dxfId="1209" priority="717"/>
    <cfRule type="duplicateValues" dxfId="1208" priority="718"/>
    <cfRule type="duplicateValues" dxfId="1207" priority="719"/>
  </conditionalFormatting>
  <conditionalFormatting sqref="I149">
    <cfRule type="duplicateValues" dxfId="1206" priority="713"/>
  </conditionalFormatting>
  <conditionalFormatting sqref="I149">
    <cfRule type="duplicateValues" dxfId="1205" priority="712"/>
  </conditionalFormatting>
  <conditionalFormatting sqref="I149">
    <cfRule type="duplicateValues" dxfId="1204" priority="714"/>
  </conditionalFormatting>
  <conditionalFormatting sqref="I149">
    <cfRule type="duplicateValues" dxfId="1203" priority="715"/>
  </conditionalFormatting>
  <conditionalFormatting sqref="J197 I196:I197 H196">
    <cfRule type="duplicateValues" dxfId="1202" priority="711"/>
  </conditionalFormatting>
  <conditionalFormatting sqref="J197 I196:I197 H196">
    <cfRule type="duplicateValues" dxfId="1201" priority="709"/>
    <cfRule type="duplicateValues" dxfId="1200" priority="710"/>
  </conditionalFormatting>
  <conditionalFormatting sqref="B191:B197 B177:B183 B163:B169 B149:B155">
    <cfRule type="duplicateValues" dxfId="1199" priority="914"/>
    <cfRule type="duplicateValues" dxfId="1198" priority="915"/>
    <cfRule type="duplicateValues" dxfId="1197" priority="916"/>
  </conditionalFormatting>
  <conditionalFormatting sqref="C95:C98">
    <cfRule type="duplicateValues" dxfId="1196" priority="917"/>
    <cfRule type="duplicateValues" dxfId="1195" priority="918"/>
    <cfRule type="duplicateValues" dxfId="1194" priority="919"/>
  </conditionalFormatting>
  <conditionalFormatting sqref="C95:C98">
    <cfRule type="duplicateValues" dxfId="1193" priority="920"/>
  </conditionalFormatting>
  <conditionalFormatting sqref="C99:C100 C105:C148 C156:C162 C170:C176 C184:C190 C2:C94">
    <cfRule type="duplicateValues" dxfId="1192" priority="921"/>
    <cfRule type="duplicateValues" dxfId="1191" priority="922"/>
    <cfRule type="duplicateValues" dxfId="1190" priority="923"/>
    <cfRule type="duplicateValues" dxfId="1189" priority="924"/>
  </conditionalFormatting>
  <conditionalFormatting sqref="B99:C100 B95:B98 B101:B104 B105:C148 B156:C162 B170:C176 B184:C190 B2:C94">
    <cfRule type="duplicateValues" dxfId="1188" priority="925"/>
  </conditionalFormatting>
  <conditionalFormatting sqref="C137 C99:C100 C131 C125 C105:C122 C2:C94">
    <cfRule type="duplicateValues" dxfId="1187" priority="926"/>
  </conditionalFormatting>
  <conditionalFormatting sqref="B184 B123:B124 C123 B126:B130 B132:B136 B138:B148 B156:B162 B170:B172">
    <cfRule type="duplicateValues" dxfId="1186" priority="927"/>
  </conditionalFormatting>
  <conditionalFormatting sqref="C156:C162 C170:C176 C184:C190 C2:C148">
    <cfRule type="duplicateValues" dxfId="1185" priority="928"/>
  </conditionalFormatting>
  <conditionalFormatting sqref="B2:C196 B197 H197">
    <cfRule type="duplicateValues" dxfId="1184" priority="929"/>
    <cfRule type="duplicateValues" dxfId="1183" priority="930"/>
  </conditionalFormatting>
  <conditionalFormatting sqref="C2:C196 H197">
    <cfRule type="duplicateValues" dxfId="1182" priority="931"/>
  </conditionalFormatting>
  <conditionalFormatting sqref="C191:C196 H197 C177:C183 C163:C169 C149:C155">
    <cfRule type="duplicateValues" dxfId="1181" priority="932"/>
    <cfRule type="duplicateValues" dxfId="1180" priority="933"/>
    <cfRule type="duplicateValues" dxfId="1179" priority="934"/>
  </conditionalFormatting>
  <conditionalFormatting sqref="C191:C196 H197 C177:C183 C163:C169 C149:C155">
    <cfRule type="duplicateValues" dxfId="1178" priority="935"/>
  </conditionalFormatting>
  <conditionalFormatting sqref="C191:C196 H197 C177:C183 C163:C169 C149:C155">
    <cfRule type="duplicateValues" dxfId="1177" priority="936"/>
    <cfRule type="duplicateValues" dxfId="1176" priority="937"/>
  </conditionalFormatting>
  <conditionalFormatting sqref="G27">
    <cfRule type="duplicateValues" dxfId="1175" priority="938"/>
  </conditionalFormatting>
  <conditionalFormatting sqref="G27">
    <cfRule type="duplicateValues" dxfId="1174" priority="939"/>
    <cfRule type="duplicateValues" dxfId="1173" priority="940"/>
    <cfRule type="duplicateValues" dxfId="1172" priority="941"/>
  </conditionalFormatting>
  <conditionalFormatting sqref="G46:H46">
    <cfRule type="duplicateValues" dxfId="1171" priority="942"/>
    <cfRule type="duplicateValues" dxfId="1170" priority="943"/>
    <cfRule type="duplicateValues" dxfId="1169" priority="944"/>
  </conditionalFormatting>
  <conditionalFormatting sqref="G156 G142">
    <cfRule type="duplicateValues" dxfId="1168" priority="945"/>
    <cfRule type="duplicateValues" dxfId="1167" priority="946"/>
    <cfRule type="duplicateValues" dxfId="1166" priority="947"/>
  </conditionalFormatting>
  <conditionalFormatting sqref="G156 G142">
    <cfRule type="duplicateValues" dxfId="1165" priority="948"/>
  </conditionalFormatting>
  <conditionalFormatting sqref="G132:H132">
    <cfRule type="duplicateValues" dxfId="1164" priority="949"/>
    <cfRule type="duplicateValues" dxfId="1163" priority="950"/>
    <cfRule type="duplicateValues" dxfId="1162" priority="951"/>
    <cfRule type="duplicateValues" dxfId="1161" priority="952"/>
  </conditionalFormatting>
  <conditionalFormatting sqref="G132:H132">
    <cfRule type="duplicateValues" dxfId="1160" priority="953"/>
  </conditionalFormatting>
  <conditionalFormatting sqref="G26">
    <cfRule type="duplicateValues" dxfId="1159" priority="954"/>
    <cfRule type="duplicateValues" dxfId="1158" priority="955"/>
    <cfRule type="duplicateValues" dxfId="1157" priority="956"/>
    <cfRule type="duplicateValues" dxfId="1156" priority="957"/>
  </conditionalFormatting>
  <conditionalFormatting sqref="G26">
    <cfRule type="duplicateValues" dxfId="1155" priority="958"/>
  </conditionalFormatting>
  <conditionalFormatting sqref="B184 B123:B124 B126:B130 B132:B136 B138:B148 B156:B162 B170:B174">
    <cfRule type="duplicateValues" dxfId="1154" priority="959"/>
  </conditionalFormatting>
  <conditionalFormatting sqref="B184 B3:B20 B22:B42 B44:B48 B50:B54 B56:B58 B60:B148 B156:B162 B170:B174">
    <cfRule type="duplicateValues" dxfId="1153" priority="960"/>
  </conditionalFormatting>
  <conditionalFormatting sqref="B2:B148">
    <cfRule type="duplicateValues" dxfId="1152" priority="961"/>
  </conditionalFormatting>
  <conditionalFormatting sqref="I105:I107 I95:I98">
    <cfRule type="duplicateValues" dxfId="1151" priority="962"/>
    <cfRule type="duplicateValues" dxfId="1150" priority="963"/>
    <cfRule type="duplicateValues" dxfId="1149" priority="964"/>
  </conditionalFormatting>
  <conditionalFormatting sqref="I105:I107 I95:I98">
    <cfRule type="duplicateValues" dxfId="1148" priority="965"/>
  </conditionalFormatting>
  <conditionalFormatting sqref="I76:I89">
    <cfRule type="duplicateValues" dxfId="1147" priority="966"/>
    <cfRule type="duplicateValues" dxfId="1146" priority="967"/>
    <cfRule type="duplicateValues" dxfId="1145" priority="968"/>
  </conditionalFormatting>
  <conditionalFormatting sqref="I76:I89">
    <cfRule type="duplicateValues" dxfId="1144" priority="969"/>
  </conditionalFormatting>
  <conditionalFormatting sqref="I91">
    <cfRule type="duplicateValues" dxfId="1143" priority="970"/>
  </conditionalFormatting>
  <conditionalFormatting sqref="I141 I135">
    <cfRule type="duplicateValues" dxfId="1142" priority="971"/>
    <cfRule type="duplicateValues" dxfId="1141" priority="972"/>
    <cfRule type="duplicateValues" dxfId="1140" priority="973"/>
    <cfRule type="duplicateValues" dxfId="1139" priority="974"/>
  </conditionalFormatting>
  <conditionalFormatting sqref="I141 I135">
    <cfRule type="duplicateValues" dxfId="1138" priority="975"/>
  </conditionalFormatting>
  <conditionalFormatting sqref="I72">
    <cfRule type="duplicateValues" dxfId="1137" priority="976"/>
    <cfRule type="duplicateValues" dxfId="1136" priority="977"/>
    <cfRule type="duplicateValues" dxfId="1135" priority="978"/>
  </conditionalFormatting>
  <conditionalFormatting sqref="I72">
    <cfRule type="duplicateValues" dxfId="1134" priority="979"/>
  </conditionalFormatting>
  <conditionalFormatting sqref="K68 J64:J66">
    <cfRule type="duplicateValues" dxfId="1133" priority="980"/>
    <cfRule type="duplicateValues" dxfId="1132" priority="981"/>
    <cfRule type="duplicateValues" dxfId="1131" priority="982"/>
  </conditionalFormatting>
  <conditionalFormatting sqref="K68 J64:J66">
    <cfRule type="duplicateValues" dxfId="1130" priority="983"/>
  </conditionalFormatting>
  <conditionalFormatting sqref="K69:K71">
    <cfRule type="duplicateValues" dxfId="1129" priority="984"/>
    <cfRule type="duplicateValues" dxfId="1128" priority="985"/>
    <cfRule type="duplicateValues" dxfId="1127" priority="986"/>
  </conditionalFormatting>
  <conditionalFormatting sqref="K69:K71">
    <cfRule type="duplicateValues" dxfId="1126" priority="987"/>
  </conditionalFormatting>
  <conditionalFormatting sqref="K138:K140 I126 J134">
    <cfRule type="duplicateValues" dxfId="1125" priority="988"/>
    <cfRule type="duplicateValues" dxfId="1124" priority="989"/>
    <cfRule type="duplicateValues" dxfId="1123" priority="990"/>
  </conditionalFormatting>
  <conditionalFormatting sqref="K141 K135 K132 K128">
    <cfRule type="duplicateValues" dxfId="1122" priority="991"/>
    <cfRule type="duplicateValues" dxfId="1121" priority="992"/>
    <cfRule type="duplicateValues" dxfId="1120" priority="993"/>
  </conditionalFormatting>
  <conditionalFormatting sqref="K136 I129">
    <cfRule type="duplicateValues" dxfId="1119" priority="994"/>
    <cfRule type="duplicateValues" dxfId="1118" priority="995"/>
    <cfRule type="duplicateValues" dxfId="1117" priority="996"/>
  </conditionalFormatting>
  <conditionalFormatting sqref="J39:K39">
    <cfRule type="duplicateValues" dxfId="1116" priority="997"/>
    <cfRule type="duplicateValues" dxfId="1115" priority="998"/>
    <cfRule type="duplicateValues" dxfId="1114" priority="999"/>
  </conditionalFormatting>
  <conditionalFormatting sqref="K45">
    <cfRule type="duplicateValues" dxfId="1113" priority="1000"/>
    <cfRule type="duplicateValues" dxfId="1112" priority="1001"/>
    <cfRule type="duplicateValues" dxfId="1111" priority="1002"/>
  </conditionalFormatting>
  <conditionalFormatting sqref="J71 K65 I68 G69 G66 H65 K63 K61">
    <cfRule type="duplicateValues" dxfId="1110" priority="1003"/>
    <cfRule type="duplicateValues" dxfId="1109" priority="1004"/>
    <cfRule type="duplicateValues" dxfId="1108" priority="1005"/>
  </conditionalFormatting>
  <conditionalFormatting sqref="J71 K65 I68 G69 G66 H65 K63 K61">
    <cfRule type="duplicateValues" dxfId="1107" priority="1006"/>
  </conditionalFormatting>
  <conditionalFormatting sqref="K186:K187 H188 H176 I187:I188 G187 H186 I175 K174 I173 K172 G174:G175 H172:H173 H162 I161 J160 I159 J158 H158:H159 H148 G147 I146 G145 H144 I143 G184 G160:G162 H142 H156 G170">
    <cfRule type="duplicateValues" dxfId="1106" priority="1007"/>
  </conditionalFormatting>
  <conditionalFormatting sqref="K186:K187 H188 I187:I188 G187 H186">
    <cfRule type="duplicateValues" dxfId="1105" priority="1008"/>
  </conditionalFormatting>
  <conditionalFormatting sqref="J171:K171">
    <cfRule type="duplicateValues" dxfId="1104" priority="1009"/>
  </conditionalFormatting>
  <conditionalFormatting sqref="J108:K108">
    <cfRule type="duplicateValues" dxfId="1103" priority="1010"/>
    <cfRule type="duplicateValues" dxfId="1102" priority="1011"/>
    <cfRule type="duplicateValues" dxfId="1101" priority="1012"/>
    <cfRule type="duplicateValues" dxfId="1100" priority="1013"/>
  </conditionalFormatting>
  <conditionalFormatting sqref="J108:K108">
    <cfRule type="duplicateValues" dxfId="1099" priority="1014"/>
  </conditionalFormatting>
  <conditionalFormatting sqref="J110:K110">
    <cfRule type="duplicateValues" dxfId="1098" priority="1015"/>
    <cfRule type="duplicateValues" dxfId="1097" priority="1016"/>
    <cfRule type="duplicateValues" dxfId="1096" priority="1017"/>
    <cfRule type="duplicateValues" dxfId="1095" priority="1018"/>
  </conditionalFormatting>
  <conditionalFormatting sqref="J110:K110">
    <cfRule type="duplicateValues" dxfId="1094" priority="1019"/>
  </conditionalFormatting>
  <conditionalFormatting sqref="K134 I134">
    <cfRule type="duplicateValues" dxfId="1093" priority="1020"/>
    <cfRule type="duplicateValues" dxfId="1092" priority="1021"/>
    <cfRule type="duplicateValues" dxfId="1091" priority="1022"/>
    <cfRule type="duplicateValues" dxfId="1090" priority="1023"/>
  </conditionalFormatting>
  <conditionalFormatting sqref="K134 I134">
    <cfRule type="duplicateValues" dxfId="1089" priority="1024"/>
  </conditionalFormatting>
  <conditionalFormatting sqref="K118">
    <cfRule type="duplicateValues" dxfId="1088" priority="1025"/>
    <cfRule type="duplicateValues" dxfId="1087" priority="1026"/>
    <cfRule type="duplicateValues" dxfId="1086" priority="1027"/>
    <cfRule type="duplicateValues" dxfId="1085" priority="1028"/>
  </conditionalFormatting>
  <conditionalFormatting sqref="K118">
    <cfRule type="duplicateValues" dxfId="1084" priority="1029"/>
  </conditionalFormatting>
  <conditionalFormatting sqref="K57">
    <cfRule type="duplicateValues" dxfId="1083" priority="1030"/>
  </conditionalFormatting>
  <conditionalFormatting sqref="K57">
    <cfRule type="duplicateValues" dxfId="1082" priority="1031"/>
    <cfRule type="duplicateValues" dxfId="1081" priority="1032"/>
  </conditionalFormatting>
  <conditionalFormatting sqref="K43 J38 H29 J30 J21">
    <cfRule type="duplicateValues" dxfId="1080" priority="1033"/>
  </conditionalFormatting>
  <conditionalFormatting sqref="K43 J38 H29 J30 J21">
    <cfRule type="duplicateValues" dxfId="1079" priority="1034"/>
    <cfRule type="duplicateValues" dxfId="1078" priority="1035"/>
  </conditionalFormatting>
  <conditionalFormatting sqref="K59:L59 J55:K55 G67:H67">
    <cfRule type="duplicateValues" dxfId="1077" priority="1036"/>
  </conditionalFormatting>
  <conditionalFormatting sqref="K59:L59 J55:K55 G67:H67">
    <cfRule type="duplicateValues" dxfId="1076" priority="1037"/>
    <cfRule type="duplicateValues" dxfId="1075" priority="1038"/>
  </conditionalFormatting>
  <conditionalFormatting sqref="J184:K184">
    <cfRule type="duplicateValues" dxfId="1074" priority="1039"/>
  </conditionalFormatting>
  <conditionalFormatting sqref="J184:K184">
    <cfRule type="duplicateValues" dxfId="1073" priority="1040"/>
    <cfRule type="duplicateValues" dxfId="1072" priority="1041"/>
  </conditionalFormatting>
  <conditionalFormatting sqref="J184:K184 J170 J156">
    <cfRule type="duplicateValues" dxfId="1071" priority="1042"/>
  </conditionalFormatting>
  <conditionalFormatting sqref="K177 I183 H168 I151:I155 I178 H177 I181 J182 H179:H180 G177:G178 G167 J166 I165 J164 J169 G163:G164 H165:H166 I167:I169 H163 H153:H155 H149:H150 G149:G152 J178:J179">
    <cfRule type="duplicateValues" dxfId="1070" priority="1043"/>
    <cfRule type="duplicateValues" dxfId="1069" priority="1044"/>
    <cfRule type="duplicateValues" dxfId="1068" priority="1045"/>
  </conditionalFormatting>
  <conditionalFormatting sqref="K177 I183 H168 I151:I155 I178 H177 I181 J182 H179:H180 G177:G178 G167 J166 I165 J164 J169 G163:G164 H165:H166 I167:I169 H163 H153:H155 H149:H150 G149:G152 J178:J179">
    <cfRule type="duplicateValues" dxfId="1067" priority="1046"/>
  </conditionalFormatting>
  <conditionalFormatting sqref="K181:K182 I182 G181 G183:H183 I180:J180">
    <cfRule type="duplicateValues" dxfId="1066" priority="1047"/>
    <cfRule type="duplicateValues" dxfId="1065" priority="1048"/>
    <cfRule type="duplicateValues" dxfId="1064" priority="1049"/>
  </conditionalFormatting>
  <conditionalFormatting sqref="K181:K182 I182 G181 G183:H183 I180:J180">
    <cfRule type="duplicateValues" dxfId="1063" priority="1050"/>
  </conditionalFormatting>
  <conditionalFormatting sqref="I192:K192">
    <cfRule type="duplicateValues" dxfId="1062" priority="1051"/>
  </conditionalFormatting>
  <conditionalFormatting sqref="I192:K192">
    <cfRule type="duplicateValues" dxfId="1061" priority="1052"/>
    <cfRule type="duplicateValues" dxfId="1060" priority="1053"/>
  </conditionalFormatting>
  <conditionalFormatting sqref="J192:K192">
    <cfRule type="duplicateValues" dxfId="1059" priority="1054"/>
  </conditionalFormatting>
  <conditionalFormatting sqref="C197 I197:L197 G197 G115:K115 G116:L196 G2:L114">
    <cfRule type="duplicateValues" dxfId="1058" priority="1055"/>
  </conditionalFormatting>
  <conditionalFormatting sqref="C184 C99:C100 C105:C148 C156:C162 C170:C174 C2:C94">
    <cfRule type="duplicateValues" dxfId="1057" priority="1056"/>
    <cfRule type="duplicateValues" dxfId="1056" priority="1057"/>
    <cfRule type="duplicateValues" dxfId="1055" priority="1058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1054" priority="1059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1053" priority="1060"/>
    <cfRule type="duplicateValues" dxfId="1052" priority="1061"/>
  </conditionalFormatting>
  <conditionalFormatting sqref="H195 G182 H169 G153:G155 G194:G197 L193:L195 K193:K194 J193 J191 H191 L191 J183:K183 J181 G179:G180 I179 H181:H182 K178 K180 H178 G168:G169 J167:J168 H167 I166 J165 G165:G166 H164 J163 I163:I164 H151:H152 I149:I150 I177:J177">
    <cfRule type="duplicateValues" dxfId="1051" priority="1062"/>
  </conditionalFormatting>
  <conditionalFormatting sqref="B371:B372 B381:B386">
    <cfRule type="duplicateValues" dxfId="1050" priority="533"/>
  </conditionalFormatting>
  <conditionalFormatting sqref="I227:I233">
    <cfRule type="duplicateValues" dxfId="1049" priority="529"/>
    <cfRule type="duplicateValues" dxfId="1048" priority="530"/>
    <cfRule type="duplicateValues" dxfId="1047" priority="531"/>
  </conditionalFormatting>
  <conditionalFormatting sqref="I227:I233">
    <cfRule type="duplicateValues" dxfId="1046" priority="532"/>
  </conditionalFormatting>
  <conditionalFormatting sqref="I227:I233">
    <cfRule type="duplicateValues" dxfId="1045" priority="526"/>
    <cfRule type="duplicateValues" dxfId="1044" priority="527"/>
    <cfRule type="duplicateValues" dxfId="1043" priority="528"/>
  </conditionalFormatting>
  <conditionalFormatting sqref="J246 I241:I244">
    <cfRule type="duplicateValues" dxfId="1042" priority="522"/>
    <cfRule type="duplicateValues" dxfId="1041" priority="523"/>
    <cfRule type="duplicateValues" dxfId="1040" priority="524"/>
  </conditionalFormatting>
  <conditionalFormatting sqref="J246 I241:I244">
    <cfRule type="duplicateValues" dxfId="1039" priority="525"/>
  </conditionalFormatting>
  <conditionalFormatting sqref="J247:J250">
    <cfRule type="duplicateValues" dxfId="1038" priority="518"/>
    <cfRule type="duplicateValues" dxfId="1037" priority="519"/>
    <cfRule type="duplicateValues" dxfId="1036" priority="520"/>
  </conditionalFormatting>
  <conditionalFormatting sqref="J247:J250">
    <cfRule type="duplicateValues" dxfId="1035" priority="521"/>
  </conditionalFormatting>
  <conditionalFormatting sqref="J247:J250">
    <cfRule type="duplicateValues" dxfId="1034" priority="515"/>
    <cfRule type="duplicateValues" dxfId="1033" priority="516"/>
    <cfRule type="duplicateValues" dxfId="1032" priority="517"/>
  </conditionalFormatting>
  <conditionalFormatting sqref="J259 I256:I258">
    <cfRule type="duplicateValues" dxfId="1031" priority="511"/>
    <cfRule type="duplicateValues" dxfId="1030" priority="512"/>
    <cfRule type="duplicateValues" dxfId="1029" priority="513"/>
  </conditionalFormatting>
  <conditionalFormatting sqref="J259 I256:I258">
    <cfRule type="duplicateValues" dxfId="1028" priority="514"/>
  </conditionalFormatting>
  <conditionalFormatting sqref="J318:J319 I310:I311 I306">
    <cfRule type="duplicateValues" dxfId="1027" priority="507"/>
    <cfRule type="duplicateValues" dxfId="1026" priority="508"/>
    <cfRule type="duplicateValues" dxfId="1025" priority="509"/>
  </conditionalFormatting>
  <conditionalFormatting sqref="J318:J319 I310:I311 I306">
    <cfRule type="duplicateValues" dxfId="1024" priority="510"/>
  </conditionalFormatting>
  <conditionalFormatting sqref="J312:J313 J307:J308 J320">
    <cfRule type="duplicateValues" dxfId="1023" priority="502"/>
    <cfRule type="duplicateValues" dxfId="1022" priority="503"/>
    <cfRule type="duplicateValues" dxfId="1021" priority="504"/>
  </conditionalFormatting>
  <conditionalFormatting sqref="J312 J307:J308">
    <cfRule type="duplicateValues" dxfId="1020" priority="505"/>
  </conditionalFormatting>
  <conditionalFormatting sqref="J313">
    <cfRule type="duplicateValues" dxfId="1019" priority="506"/>
  </conditionalFormatting>
  <conditionalFormatting sqref="J329 J326 J323">
    <cfRule type="duplicateValues" dxfId="1018" priority="499"/>
    <cfRule type="duplicateValues" dxfId="1017" priority="500"/>
    <cfRule type="duplicateValues" dxfId="1016" priority="501"/>
  </conditionalFormatting>
  <conditionalFormatting sqref="L252 J256 G225 G216 H259 H257 G254 J252 J254:K254 I253 G244 J240 K243 J244 J242:K242 H241 H243 G238 J237 K236:K238 I235:I236 G235 H227:H228 H231 H233 G228:G232 I224 J219 J221:J224 J232:J233 I220:I222 G218:G220 I209:I215 I200:I201 G202:G208 G250 H249:H250 K249 G248 H246 I246:I248 K247 J229:J230 I217:I218 J227 G240:G241 G252 G198:G199">
    <cfRule type="duplicateValues" dxfId="1015" priority="534"/>
  </conditionalFormatting>
  <conditionalFormatting sqref="L252 J256 G225 G216 H259 H257 G254 J252 J254:K254 I253 G244 J240 K243 J244 J242:K242 H241 H243 G238 J237 K236:K238 I235:I236 G235 H227:H228 H231 H233 G228:G232 I224 J219 J221:J224 J232:J233 I220:I222 G218:G220 I209:I215 I200:I201 G202:G208 G250 H249:H250 K249 G248 H246 I246:I248 K247 J229:J230 I217:I218 J227 G240:G241 G252 G198:G199">
    <cfRule type="duplicateValues" dxfId="1014" priority="535"/>
    <cfRule type="duplicateValues" dxfId="1013" priority="536"/>
    <cfRule type="duplicateValues" dxfId="1012" priority="537"/>
  </conditionalFormatting>
  <conditionalFormatting sqref="L257:L260 K260 I259 G261 H260 J258:K258 K256 G256:G257">
    <cfRule type="duplicateValues" dxfId="1011" priority="498"/>
  </conditionalFormatting>
  <conditionalFormatting sqref="L261 J264 K262 H262 I261:I262 G264:H264">
    <cfRule type="duplicateValues" dxfId="1010" priority="497"/>
  </conditionalFormatting>
  <conditionalFormatting sqref="L267 I265:I267 G266:G267 L265 J265:J266">
    <cfRule type="duplicateValues" dxfId="1009" priority="496"/>
  </conditionalFormatting>
  <conditionalFormatting sqref="J391 L266 H265:H267 I260 H247:H248 G258:G260 H256 L262 L254 I254 J253 G253 K250 I249:I250 G249 G246:G247 K248 H244 G243 J243 K244 J238 I237:I238 K240 H240 J236 G236:G237 G233 H232 J231 H229:H230 J228 G224 I223 G221 J220 J218 G209:G215 I202:I208 G227 K246 I252 K252 L256 L264">
    <cfRule type="duplicateValues" dxfId="1008" priority="493"/>
    <cfRule type="duplicateValues" dxfId="1007" priority="494"/>
    <cfRule type="duplicateValues" dxfId="1006" priority="495"/>
  </conditionalFormatting>
  <conditionalFormatting sqref="J372">
    <cfRule type="duplicateValues" dxfId="1005" priority="490"/>
    <cfRule type="duplicateValues" dxfId="1004" priority="491"/>
    <cfRule type="duplicateValues" dxfId="1003" priority="492"/>
  </conditionalFormatting>
  <conditionalFormatting sqref="J372">
    <cfRule type="duplicateValues" dxfId="1002" priority="489"/>
  </conditionalFormatting>
  <conditionalFormatting sqref="J372">
    <cfRule type="duplicateValues" dxfId="1001" priority="488"/>
  </conditionalFormatting>
  <conditionalFormatting sqref="L381">
    <cfRule type="duplicateValues" dxfId="1000" priority="485"/>
    <cfRule type="duplicateValues" dxfId="999" priority="486"/>
    <cfRule type="duplicateValues" dxfId="998" priority="487"/>
  </conditionalFormatting>
  <conditionalFormatting sqref="L381">
    <cfRule type="duplicateValues" dxfId="997" priority="484"/>
  </conditionalFormatting>
  <conditionalFormatting sqref="L382">
    <cfRule type="duplicateValues" dxfId="996" priority="481"/>
    <cfRule type="duplicateValues" dxfId="995" priority="482"/>
    <cfRule type="duplicateValues" dxfId="994" priority="483"/>
  </conditionalFormatting>
  <conditionalFormatting sqref="L382">
    <cfRule type="duplicateValues" dxfId="993" priority="480"/>
  </conditionalFormatting>
  <conditionalFormatting sqref="L381:L382 K382:K383 H384 I383:I384 G383 H382 J372 H372 I371 K370 I369 K368 G370:G371 H368:H369 H358 I357 J356 I355 J354 H354:H355 H344 G343 I342 G341 H340 I339 G380 G356:G358 H338 H352 G366">
    <cfRule type="duplicateValues" dxfId="992" priority="538"/>
  </conditionalFormatting>
  <conditionalFormatting sqref="H341 G339:G340">
    <cfRule type="duplicateValues" dxfId="991" priority="477"/>
    <cfRule type="duplicateValues" dxfId="990" priority="478"/>
    <cfRule type="duplicateValues" dxfId="989" priority="479"/>
  </conditionalFormatting>
  <conditionalFormatting sqref="H341 G339:G340">
    <cfRule type="duplicateValues" dxfId="988" priority="476"/>
  </conditionalFormatting>
  <conditionalFormatting sqref="L383:L385 K384 H385:I385 G384 H383 I382 H381 K372 I372 G372 J371:K371 H371 K369 H366:H367 G367:G369 H370:I370 I358 J357:J358 H357 I356 J355 I354 H353 G344 I340 G342 I343:I344 H339 G353:G355 I367:I368 G381:G382 K381 H342:H343 J368:J370 J382:J383 I386:K386">
    <cfRule type="duplicateValues" dxfId="987" priority="539"/>
    <cfRule type="duplicateValues" dxfId="986" priority="540"/>
    <cfRule type="duplicateValues" dxfId="985" priority="541"/>
  </conditionalFormatting>
  <conditionalFormatting sqref="L383:L385 K384 H385:I385 G384 H383 I382 H381 K372 I372 G372 J371:K371 H371 K369 H366:H367 G367:G369 H370:I370 I358 J357:J358 H357 I356 J355 I354 H353 G344 I340 G342 I343:I344 H339 G353:G355 I367:I368 G381:G382 K381 H342:H343 J368:J370 J382:J383 I386:K386">
    <cfRule type="duplicateValues" dxfId="984" priority="542"/>
  </conditionalFormatting>
  <conditionalFormatting sqref="I353:J353">
    <cfRule type="duplicateValues" dxfId="983" priority="474"/>
  </conditionalFormatting>
  <conditionalFormatting sqref="J353">
    <cfRule type="duplicateValues" dxfId="982" priority="475"/>
  </conditionalFormatting>
  <conditionalFormatting sqref="J381">
    <cfRule type="duplicateValues" dxfId="981" priority="472"/>
  </conditionalFormatting>
  <conditionalFormatting sqref="J381">
    <cfRule type="duplicateValues" dxfId="980" priority="471"/>
  </conditionalFormatting>
  <conditionalFormatting sqref="I381">
    <cfRule type="duplicateValues" dxfId="979" priority="468"/>
    <cfRule type="duplicateValues" dxfId="978" priority="469"/>
    <cfRule type="duplicateValues" dxfId="977" priority="470"/>
  </conditionalFormatting>
  <conditionalFormatting sqref="I381">
    <cfRule type="duplicateValues" dxfId="976" priority="467"/>
  </conditionalFormatting>
  <conditionalFormatting sqref="I381">
    <cfRule type="duplicateValues" dxfId="975" priority="466"/>
  </conditionalFormatting>
  <conditionalFormatting sqref="I381:J381">
    <cfRule type="duplicateValues" dxfId="974" priority="473"/>
  </conditionalFormatting>
  <conditionalFormatting sqref="L386 H386 K385 G385:G386 J384:J385">
    <cfRule type="duplicateValues" dxfId="973" priority="465"/>
  </conditionalFormatting>
  <conditionalFormatting sqref="L335 H335 L330 H330 I319 H318 I317 K316 H320 G314 K313 J311 I304 J303 I287 I336 I334:J334 I312 G306:G307 H308 H300:H302 G291:G292 I289 J293:J294 J297:J299 H310">
    <cfRule type="duplicateValues" dxfId="972" priority="543"/>
  </conditionalFormatting>
  <conditionalFormatting sqref="L335 H335 L330 H330 I319 H318 I317 K316 H320 G314 K313 J311 I304 J303 I287 I336 I334:J334 I312 G306:G307 H308 H300:H302 G291:G292 I289 J293:J294 J297:J299 H310">
    <cfRule type="duplicateValues" dxfId="971" priority="544"/>
    <cfRule type="duplicateValues" dxfId="970" priority="545"/>
  </conditionalFormatting>
  <conditionalFormatting sqref="L335 H335 L330 H330 I319 H318 I317 K316 H320 G314 K313 J311 I304 J303 I287:I289 I336 I334:J334 I312 G306:G307 H308 H300:H302 G291:G292 J293:J294 J297:J299 H310">
    <cfRule type="duplicateValues" dxfId="969" priority="546"/>
  </conditionalFormatting>
  <conditionalFormatting sqref="L336 J337 I332:J332 G331 H329:I329 J328 G322:G324 H337 I326 I324 K325 K323 J322 L331 L325:L326 L328">
    <cfRule type="duplicateValues" dxfId="968" priority="547"/>
  </conditionalFormatting>
  <conditionalFormatting sqref="L336 J337 I332:J332 G331 H329:I329 J328 G322:G324 H337 I326 I324 K325 K323 J322 L331 L325:L326 L328">
    <cfRule type="duplicateValues" dxfId="967" priority="548"/>
    <cfRule type="duplicateValues" dxfId="966" priority="549"/>
  </conditionalFormatting>
  <conditionalFormatting sqref="L332 J336 G332 K329:L329 G326 J325 L323 H319 H317 K317:K320 I320 G312:G313 H303 G293:G294 K326 H323:H325 K322:L322 H336 I335:J335 H334 I313:I314 G308 K307:K308 H307 I318 J300:J302 J287:J289 H297:H299 J291:J292 J310:K310 K311:K312 H311 I316 L334">
    <cfRule type="duplicateValues" dxfId="965" priority="460"/>
    <cfRule type="duplicateValues" dxfId="964" priority="462"/>
    <cfRule type="duplicateValues" dxfId="963" priority="463"/>
    <cfRule type="duplicateValues" dxfId="962" priority="464"/>
  </conditionalFormatting>
  <conditionalFormatting sqref="L332 J336 G332 K329:L329 G326 J325 L323 H319 H317 K317:K320 I320 G312:G313 H303 G293:G294 K326 H323:H325 K322:L322 H336 I335:J335 H334 I313:I314 G308 K307:K308 H307 I318 J300:J302 J287:J289 H297:H299 J291:J292 J310:K310 K311:K312 H311 I316 L334">
    <cfRule type="duplicateValues" dxfId="961" priority="461"/>
  </conditionalFormatting>
  <conditionalFormatting sqref="L337 J331 L324">
    <cfRule type="duplicateValues" dxfId="960" priority="455"/>
    <cfRule type="duplicateValues" dxfId="959" priority="457"/>
    <cfRule type="duplicateValues" dxfId="958" priority="458"/>
    <cfRule type="duplicateValues" dxfId="957" priority="459"/>
  </conditionalFormatting>
  <conditionalFormatting sqref="L337 J331 L324">
    <cfRule type="duplicateValues" dxfId="956" priority="456"/>
  </conditionalFormatting>
  <conditionalFormatting sqref="J198:J199 I263 H255 G251 G245 H226 G239 G234">
    <cfRule type="duplicateValues" dxfId="955" priority="454"/>
  </conditionalFormatting>
  <conditionalFormatting sqref="I263">
    <cfRule type="duplicateValues" dxfId="954" priority="453"/>
  </conditionalFormatting>
  <conditionalFormatting sqref="I219">
    <cfRule type="duplicateValues" dxfId="953" priority="447"/>
    <cfRule type="duplicateValues" dxfId="952" priority="448"/>
    <cfRule type="duplicateValues" dxfId="951" priority="449"/>
    <cfRule type="duplicateValues" dxfId="950" priority="450"/>
  </conditionalFormatting>
  <conditionalFormatting sqref="I219">
    <cfRule type="duplicateValues" dxfId="949" priority="451"/>
  </conditionalFormatting>
  <conditionalFormatting sqref="I219">
    <cfRule type="duplicateValues" dxfId="948" priority="452"/>
  </conditionalFormatting>
  <conditionalFormatting sqref="J241">
    <cfRule type="duplicateValues" dxfId="947" priority="441"/>
    <cfRule type="duplicateValues" dxfId="946" priority="442"/>
    <cfRule type="duplicateValues" dxfId="945" priority="443"/>
    <cfRule type="duplicateValues" dxfId="944" priority="444"/>
  </conditionalFormatting>
  <conditionalFormatting sqref="J241">
    <cfRule type="duplicateValues" dxfId="943" priority="445"/>
  </conditionalFormatting>
  <conditionalFormatting sqref="J241">
    <cfRule type="duplicateValues" dxfId="942" priority="446"/>
  </conditionalFormatting>
  <conditionalFormatting sqref="H316">
    <cfRule type="duplicateValues" dxfId="941" priority="435"/>
    <cfRule type="duplicateValues" dxfId="940" priority="436"/>
    <cfRule type="duplicateValues" dxfId="939" priority="437"/>
    <cfRule type="duplicateValues" dxfId="938" priority="438"/>
  </conditionalFormatting>
  <conditionalFormatting sqref="H316">
    <cfRule type="duplicateValues" dxfId="937" priority="439"/>
  </conditionalFormatting>
  <conditionalFormatting sqref="H316">
    <cfRule type="duplicateValues" dxfId="936" priority="440"/>
  </conditionalFormatting>
  <conditionalFormatting sqref="H380">
    <cfRule type="duplicateValues" dxfId="935" priority="430"/>
    <cfRule type="duplicateValues" dxfId="934" priority="431"/>
    <cfRule type="duplicateValues" dxfId="933" priority="432"/>
    <cfRule type="duplicateValues" dxfId="932" priority="433"/>
  </conditionalFormatting>
  <conditionalFormatting sqref="H380">
    <cfRule type="duplicateValues" dxfId="931" priority="434"/>
  </conditionalFormatting>
  <conditionalFormatting sqref="H356">
    <cfRule type="duplicateValues" dxfId="930" priority="424"/>
    <cfRule type="duplicateValues" dxfId="929" priority="425"/>
    <cfRule type="duplicateValues" dxfId="928" priority="426"/>
    <cfRule type="duplicateValues" dxfId="927" priority="427"/>
  </conditionalFormatting>
  <conditionalFormatting sqref="H356">
    <cfRule type="duplicateValues" dxfId="926" priority="428"/>
  </conditionalFormatting>
  <conditionalFormatting sqref="H356">
    <cfRule type="duplicateValues" dxfId="925" priority="429"/>
  </conditionalFormatting>
  <conditionalFormatting sqref="H258">
    <cfRule type="duplicateValues" dxfId="924" priority="418"/>
    <cfRule type="duplicateValues" dxfId="923" priority="419"/>
    <cfRule type="duplicateValues" dxfId="922" priority="420"/>
    <cfRule type="duplicateValues" dxfId="921" priority="421"/>
  </conditionalFormatting>
  <conditionalFormatting sqref="H258">
    <cfRule type="duplicateValues" dxfId="920" priority="422"/>
  </conditionalFormatting>
  <conditionalFormatting sqref="H258">
    <cfRule type="duplicateValues" dxfId="919" priority="423"/>
  </conditionalFormatting>
  <conditionalFormatting sqref="L253">
    <cfRule type="duplicateValues" dxfId="918" priority="417"/>
  </conditionalFormatting>
  <conditionalFormatting sqref="L253">
    <cfRule type="duplicateValues" dxfId="917" priority="416"/>
  </conditionalFormatting>
  <conditionalFormatting sqref="L253">
    <cfRule type="duplicateValues" dxfId="916" priority="415"/>
  </conditionalFormatting>
  <conditionalFormatting sqref="L253">
    <cfRule type="duplicateValues" dxfId="915" priority="413"/>
    <cfRule type="duplicateValues" dxfId="914" priority="414"/>
  </conditionalFormatting>
  <conditionalFormatting sqref="L253">
    <cfRule type="duplicateValues" dxfId="913" priority="412"/>
  </conditionalFormatting>
  <conditionalFormatting sqref="L253">
    <cfRule type="duplicateValues" dxfId="912" priority="411"/>
  </conditionalFormatting>
  <conditionalFormatting sqref="J296 L263 G290 J286 I269:I271 J263 G255 I251 J255 H245 J239 K234 G226 G200:G201 H239 I234 L251 K245 G217 J216 H295 I198:I199">
    <cfRule type="duplicateValues" dxfId="911" priority="406"/>
    <cfRule type="duplicateValues" dxfId="910" priority="407"/>
    <cfRule type="duplicateValues" dxfId="909" priority="408"/>
    <cfRule type="duplicateValues" dxfId="908" priority="409"/>
  </conditionalFormatting>
  <conditionalFormatting sqref="J296 L263 G290 J286 I269:I271 J263 G255 I251 J255 H245 J239 K234 G226 G200:G201 H239 I234 L251 K245 G217 J216 H295 I198:I199">
    <cfRule type="duplicateValues" dxfId="907" priority="410"/>
  </conditionalFormatting>
  <conditionalFormatting sqref="I216">
    <cfRule type="duplicateValues" dxfId="906" priority="400"/>
    <cfRule type="duplicateValues" dxfId="905" priority="401"/>
    <cfRule type="duplicateValues" dxfId="904" priority="402"/>
    <cfRule type="duplicateValues" dxfId="903" priority="403"/>
  </conditionalFormatting>
  <conditionalFormatting sqref="I216">
    <cfRule type="duplicateValues" dxfId="902" priority="404"/>
  </conditionalFormatting>
  <conditionalFormatting sqref="I216">
    <cfRule type="duplicateValues" dxfId="901" priority="405"/>
  </conditionalFormatting>
  <conditionalFormatting sqref="J198:J199 I263 H255 G251 G245 H226 G239 G234">
    <cfRule type="duplicateValues" dxfId="900" priority="550"/>
    <cfRule type="duplicateValues" dxfId="899" priority="551"/>
  </conditionalFormatting>
  <conditionalFormatting sqref="B198:B344 B380 B352:B358 B366:B370">
    <cfRule type="duplicateValues" dxfId="898" priority="552"/>
  </conditionalFormatting>
  <conditionalFormatting sqref="B198:B344 B352:B358 B366:B372 B380:B386">
    <cfRule type="duplicateValues" dxfId="897" priority="553"/>
    <cfRule type="duplicateValues" dxfId="896" priority="554"/>
  </conditionalFormatting>
  <conditionalFormatting sqref="B198:B344 B352:B358 B366:B372 B380:B386">
    <cfRule type="duplicateValues" dxfId="895" priority="555"/>
  </conditionalFormatting>
  <conditionalFormatting sqref="K366 L327 H333 I380 I366 I352 I338 K321 H315:I315 J309 G305 H309 J305 J268:J269 J333 J327">
    <cfRule type="duplicateValues" dxfId="894" priority="394"/>
    <cfRule type="duplicateValues" dxfId="893" priority="395"/>
    <cfRule type="duplicateValues" dxfId="892" priority="396"/>
    <cfRule type="duplicateValues" dxfId="891" priority="397"/>
  </conditionalFormatting>
  <conditionalFormatting sqref="K366 L327 H333 I380 I366 I352 I338 K321 H315:I315 J309 G305 H309 J305 J268:J269 J333 J327">
    <cfRule type="duplicateValues" dxfId="890" priority="398"/>
  </conditionalFormatting>
  <conditionalFormatting sqref="J309 H315:I315 G305 H309 J305">
    <cfRule type="duplicateValues" dxfId="889" priority="399"/>
  </conditionalFormatting>
  <conditionalFormatting sqref="L333 I321 K315 K309 K305 H296 I286 L321 J295 J290 L268:L269 I333 G327:H327">
    <cfRule type="duplicateValues" dxfId="888" priority="393"/>
  </conditionalFormatting>
  <conditionalFormatting sqref="L333 I321 K315 K309 K305 H296 I286 L321 J295 J290 L268:L269 I333 G327:H327">
    <cfRule type="duplicateValues" dxfId="887" priority="391"/>
    <cfRule type="duplicateValues" dxfId="886" priority="392"/>
  </conditionalFormatting>
  <conditionalFormatting sqref="J314 H304 J316:J317">
    <cfRule type="duplicateValues" dxfId="885" priority="556"/>
    <cfRule type="duplicateValues" dxfId="884" priority="557"/>
    <cfRule type="duplicateValues" dxfId="883" priority="558"/>
  </conditionalFormatting>
  <conditionalFormatting sqref="J314 H304 J316:J317">
    <cfRule type="duplicateValues" dxfId="882" priority="559"/>
  </conditionalFormatting>
  <conditionalFormatting sqref="K375 K359:L365 K225:L225 L373:L379 H342:I344 H341 H268 G352:I358 G268:G344 L381:L386 G380:K386 G366:L372 H338:I340 J338:L358 J226:L256 J258:L268 K257:L257 G198:I267 H269:L310 H312:L337 H311:K311 J198:L224 J391">
    <cfRule type="duplicateValues" dxfId="881" priority="390"/>
  </conditionalFormatting>
  <conditionalFormatting sqref="L380">
    <cfRule type="duplicateValues" dxfId="880" priority="383"/>
  </conditionalFormatting>
  <conditionalFormatting sqref="L380">
    <cfRule type="duplicateValues" dxfId="879" priority="384"/>
    <cfRule type="duplicateValues" dxfId="878" priority="385"/>
    <cfRule type="duplicateValues" dxfId="877" priority="386"/>
    <cfRule type="duplicateValues" dxfId="876" priority="387"/>
  </conditionalFormatting>
  <conditionalFormatting sqref="L380">
    <cfRule type="duplicateValues" dxfId="875" priority="388"/>
  </conditionalFormatting>
  <conditionalFormatting sqref="L380">
    <cfRule type="duplicateValues" dxfId="874" priority="389"/>
  </conditionalFormatting>
  <conditionalFormatting sqref="I341">
    <cfRule type="duplicateValues" dxfId="873" priority="380"/>
    <cfRule type="duplicateValues" dxfId="872" priority="381"/>
    <cfRule type="duplicateValues" dxfId="871" priority="382"/>
  </conditionalFormatting>
  <conditionalFormatting sqref="I341">
    <cfRule type="duplicateValues" dxfId="870" priority="379"/>
  </conditionalFormatting>
  <conditionalFormatting sqref="I341">
    <cfRule type="duplicateValues" dxfId="869" priority="378"/>
  </conditionalFormatting>
  <conditionalFormatting sqref="I341">
    <cfRule type="duplicateValues" dxfId="868" priority="377"/>
  </conditionalFormatting>
  <conditionalFormatting sqref="K375 K359:L365 K225:L225 L373:L379 H268 G352:I358 G268:G337 G366:L372 G380:L386 G338:I344 J338:L358 J226:L256 J258:L268 K257:L257 G198:I267 H269:L310 H312:L337 H311:K311 J198:L224 J391">
    <cfRule type="duplicateValues" dxfId="867" priority="376"/>
  </conditionalFormatting>
  <conditionalFormatting sqref="J225">
    <cfRule type="duplicateValues" dxfId="866" priority="373"/>
    <cfRule type="duplicateValues" dxfId="865" priority="374"/>
    <cfRule type="duplicateValues" dxfId="864" priority="375"/>
  </conditionalFormatting>
  <conditionalFormatting sqref="J225">
    <cfRule type="duplicateValues" dxfId="863" priority="372"/>
  </conditionalFormatting>
  <conditionalFormatting sqref="J225">
    <cfRule type="duplicateValues" dxfId="862" priority="371"/>
  </conditionalFormatting>
  <conditionalFormatting sqref="J225">
    <cfRule type="duplicateValues" dxfId="861" priority="370"/>
  </conditionalFormatting>
  <conditionalFormatting sqref="J257 C393 L388 I387 K387 L392:L393 K391:K393 J390 J392 I389:I391 H388:H390 G387:G389">
    <cfRule type="duplicateValues" dxfId="860" priority="367"/>
    <cfRule type="duplicateValues" dxfId="859" priority="368"/>
    <cfRule type="duplicateValues" dxfId="858" priority="369"/>
  </conditionalFormatting>
  <conditionalFormatting sqref="J257 C393 L388 I387 K387 L392:L393 K391:K393 J390 J392 I389:I391 H388:H390 G387:G389">
    <cfRule type="duplicateValues" dxfId="857" priority="366"/>
  </conditionalFormatting>
  <conditionalFormatting sqref="J257 C393 L388 I387 K387 L392:L393 K391:K393 J390 J392 I389:I391 H388:H390 G387:G389">
    <cfRule type="duplicateValues" dxfId="856" priority="362"/>
    <cfRule type="duplicateValues" dxfId="855" priority="363"/>
    <cfRule type="duplicateValues" dxfId="854" priority="364"/>
    <cfRule type="duplicateValues" dxfId="853" priority="365"/>
  </conditionalFormatting>
  <conditionalFormatting sqref="I345">
    <cfRule type="duplicateValues" dxfId="852" priority="359"/>
  </conditionalFormatting>
  <conditionalFormatting sqref="I345">
    <cfRule type="duplicateValues" dxfId="851" priority="358"/>
  </conditionalFormatting>
  <conditionalFormatting sqref="I345">
    <cfRule type="duplicateValues" dxfId="850" priority="360"/>
  </conditionalFormatting>
  <conditionalFormatting sqref="I345">
    <cfRule type="duplicateValues" dxfId="849" priority="361"/>
  </conditionalFormatting>
  <conditionalFormatting sqref="J393 I392:I393 H392">
    <cfRule type="duplicateValues" dxfId="848" priority="357"/>
  </conditionalFormatting>
  <conditionalFormatting sqref="J393 I392:I393 H392">
    <cfRule type="duplicateValues" dxfId="847" priority="355"/>
    <cfRule type="duplicateValues" dxfId="846" priority="356"/>
  </conditionalFormatting>
  <conditionalFormatting sqref="B387:B393 B373:B379 B359:B365 B345:B351">
    <cfRule type="duplicateValues" dxfId="845" priority="560"/>
    <cfRule type="duplicateValues" dxfId="844" priority="561"/>
    <cfRule type="duplicateValues" dxfId="843" priority="562"/>
  </conditionalFormatting>
  <conditionalFormatting sqref="C291:C294">
    <cfRule type="duplicateValues" dxfId="842" priority="563"/>
    <cfRule type="duplicateValues" dxfId="841" priority="564"/>
    <cfRule type="duplicateValues" dxfId="840" priority="565"/>
  </conditionalFormatting>
  <conditionalFormatting sqref="C291:C294">
    <cfRule type="duplicateValues" dxfId="839" priority="566"/>
  </conditionalFormatting>
  <conditionalFormatting sqref="C295:C296 C301:C344 C352:C358 C366:C372 C380:C386 C198:C290">
    <cfRule type="duplicateValues" dxfId="838" priority="567"/>
    <cfRule type="duplicateValues" dxfId="837" priority="568"/>
    <cfRule type="duplicateValues" dxfId="836" priority="569"/>
    <cfRule type="duplicateValues" dxfId="835" priority="570"/>
  </conditionalFormatting>
  <conditionalFormatting sqref="B295:C296 B291:B294 B297:B300 B301:C344 B352:C358 B366:C372 B380:C386 B198:C290">
    <cfRule type="duplicateValues" dxfId="834" priority="571"/>
  </conditionalFormatting>
  <conditionalFormatting sqref="C333 C295:C296 C327 C321 C301:C318 C198:C290">
    <cfRule type="duplicateValues" dxfId="833" priority="572"/>
  </conditionalFormatting>
  <conditionalFormatting sqref="B380 B319:B320 C319 B322:B326 B328:B332 B334:B344 B352:B358 B366:B368">
    <cfRule type="duplicateValues" dxfId="832" priority="573"/>
  </conditionalFormatting>
  <conditionalFormatting sqref="C352:C358 C366:C372 C380:C386 C198:C344">
    <cfRule type="duplicateValues" dxfId="831" priority="574"/>
  </conditionalFormatting>
  <conditionalFormatting sqref="B198:C392 B393 H393">
    <cfRule type="duplicateValues" dxfId="830" priority="575"/>
    <cfRule type="duplicateValues" dxfId="829" priority="576"/>
  </conditionalFormatting>
  <conditionalFormatting sqref="C198:C392 H393">
    <cfRule type="duplicateValues" dxfId="828" priority="577"/>
  </conditionalFormatting>
  <conditionalFormatting sqref="C387:C392 H393 C373:C379 C359:C365 C345:C351">
    <cfRule type="duplicateValues" dxfId="827" priority="578"/>
    <cfRule type="duplicateValues" dxfId="826" priority="579"/>
    <cfRule type="duplicateValues" dxfId="825" priority="580"/>
  </conditionalFormatting>
  <conditionalFormatting sqref="C387:C392 H393 C373:C379 C359:C365 C345:C351">
    <cfRule type="duplicateValues" dxfId="824" priority="581"/>
  </conditionalFormatting>
  <conditionalFormatting sqref="C387:C392 H393 C373:C379 C359:C365 C345:C351">
    <cfRule type="duplicateValues" dxfId="823" priority="582"/>
    <cfRule type="duplicateValues" dxfId="822" priority="583"/>
  </conditionalFormatting>
  <conditionalFormatting sqref="G223">
    <cfRule type="duplicateValues" dxfId="821" priority="584"/>
  </conditionalFormatting>
  <conditionalFormatting sqref="G223">
    <cfRule type="duplicateValues" dxfId="820" priority="585"/>
    <cfRule type="duplicateValues" dxfId="819" priority="586"/>
    <cfRule type="duplicateValues" dxfId="818" priority="587"/>
  </conditionalFormatting>
  <conditionalFormatting sqref="G242:H242">
    <cfRule type="duplicateValues" dxfId="817" priority="588"/>
    <cfRule type="duplicateValues" dxfId="816" priority="589"/>
    <cfRule type="duplicateValues" dxfId="815" priority="590"/>
  </conditionalFormatting>
  <conditionalFormatting sqref="G352 G338">
    <cfRule type="duplicateValues" dxfId="814" priority="591"/>
    <cfRule type="duplicateValues" dxfId="813" priority="592"/>
    <cfRule type="duplicateValues" dxfId="812" priority="593"/>
  </conditionalFormatting>
  <conditionalFormatting sqref="G352 G338">
    <cfRule type="duplicateValues" dxfId="811" priority="594"/>
  </conditionalFormatting>
  <conditionalFormatting sqref="G328:H328">
    <cfRule type="duplicateValues" dxfId="810" priority="595"/>
    <cfRule type="duplicateValues" dxfId="809" priority="596"/>
    <cfRule type="duplicateValues" dxfId="808" priority="597"/>
    <cfRule type="duplicateValues" dxfId="807" priority="598"/>
  </conditionalFormatting>
  <conditionalFormatting sqref="G328:H328">
    <cfRule type="duplicateValues" dxfId="806" priority="599"/>
  </conditionalFormatting>
  <conditionalFormatting sqref="G222">
    <cfRule type="duplicateValues" dxfId="805" priority="600"/>
    <cfRule type="duplicateValues" dxfId="804" priority="601"/>
    <cfRule type="duplicateValues" dxfId="803" priority="602"/>
    <cfRule type="duplicateValues" dxfId="802" priority="603"/>
  </conditionalFormatting>
  <conditionalFormatting sqref="G222">
    <cfRule type="duplicateValues" dxfId="801" priority="604"/>
  </conditionalFormatting>
  <conditionalFormatting sqref="B380 B319:B320 B322:B326 B328:B332 B334:B344 B352:B358 B366:B370">
    <cfRule type="duplicateValues" dxfId="800" priority="605"/>
  </conditionalFormatting>
  <conditionalFormatting sqref="B380 B199:B216 B218:B238 B240:B244 B246:B250 B252:B254 B256:B344 B352:B358 B366:B370">
    <cfRule type="duplicateValues" dxfId="799" priority="606"/>
  </conditionalFormatting>
  <conditionalFormatting sqref="B198:B344">
    <cfRule type="duplicateValues" dxfId="798" priority="607"/>
  </conditionalFormatting>
  <conditionalFormatting sqref="I301:I303 I291:I294">
    <cfRule type="duplicateValues" dxfId="797" priority="608"/>
    <cfRule type="duplicateValues" dxfId="796" priority="609"/>
    <cfRule type="duplicateValues" dxfId="795" priority="610"/>
  </conditionalFormatting>
  <conditionalFormatting sqref="I301:I303 I291:I294">
    <cfRule type="duplicateValues" dxfId="794" priority="611"/>
  </conditionalFormatting>
  <conditionalFormatting sqref="I272:I285">
    <cfRule type="duplicateValues" dxfId="793" priority="612"/>
    <cfRule type="duplicateValues" dxfId="792" priority="613"/>
    <cfRule type="duplicateValues" dxfId="791" priority="614"/>
  </conditionalFormatting>
  <conditionalFormatting sqref="I272:I285">
    <cfRule type="duplicateValues" dxfId="790" priority="615"/>
  </conditionalFormatting>
  <conditionalFormatting sqref="I287">
    <cfRule type="duplicateValues" dxfId="789" priority="616"/>
  </conditionalFormatting>
  <conditionalFormatting sqref="I337 I331">
    <cfRule type="duplicateValues" dxfId="788" priority="617"/>
    <cfRule type="duplicateValues" dxfId="787" priority="618"/>
    <cfRule type="duplicateValues" dxfId="786" priority="619"/>
    <cfRule type="duplicateValues" dxfId="785" priority="620"/>
  </conditionalFormatting>
  <conditionalFormatting sqref="I337 I331">
    <cfRule type="duplicateValues" dxfId="784" priority="621"/>
  </conditionalFormatting>
  <conditionalFormatting sqref="I268">
    <cfRule type="duplicateValues" dxfId="783" priority="622"/>
    <cfRule type="duplicateValues" dxfId="782" priority="623"/>
    <cfRule type="duplicateValues" dxfId="781" priority="624"/>
  </conditionalFormatting>
  <conditionalFormatting sqref="I268">
    <cfRule type="duplicateValues" dxfId="780" priority="625"/>
  </conditionalFormatting>
  <conditionalFormatting sqref="K264 J260:J262">
    <cfRule type="duplicateValues" dxfId="779" priority="626"/>
    <cfRule type="duplicateValues" dxfId="778" priority="627"/>
    <cfRule type="duplicateValues" dxfId="777" priority="628"/>
  </conditionalFormatting>
  <conditionalFormatting sqref="K264 J260:J262">
    <cfRule type="duplicateValues" dxfId="776" priority="629"/>
  </conditionalFormatting>
  <conditionalFormatting sqref="K265:K267">
    <cfRule type="duplicateValues" dxfId="775" priority="630"/>
    <cfRule type="duplicateValues" dxfId="774" priority="631"/>
    <cfRule type="duplicateValues" dxfId="773" priority="632"/>
  </conditionalFormatting>
  <conditionalFormatting sqref="K265:K267">
    <cfRule type="duplicateValues" dxfId="772" priority="633"/>
  </conditionalFormatting>
  <conditionalFormatting sqref="K334:K336 I322 J330">
    <cfRule type="duplicateValues" dxfId="771" priority="634"/>
    <cfRule type="duplicateValues" dxfId="770" priority="635"/>
    <cfRule type="duplicateValues" dxfId="769" priority="636"/>
  </conditionalFormatting>
  <conditionalFormatting sqref="K337 K331 K328 K324">
    <cfRule type="duplicateValues" dxfId="768" priority="637"/>
    <cfRule type="duplicateValues" dxfId="767" priority="638"/>
    <cfRule type="duplicateValues" dxfId="766" priority="639"/>
  </conditionalFormatting>
  <conditionalFormatting sqref="K332 I325">
    <cfRule type="duplicateValues" dxfId="765" priority="640"/>
    <cfRule type="duplicateValues" dxfId="764" priority="641"/>
    <cfRule type="duplicateValues" dxfId="763" priority="642"/>
  </conditionalFormatting>
  <conditionalFormatting sqref="J235:K235">
    <cfRule type="duplicateValues" dxfId="762" priority="643"/>
    <cfRule type="duplicateValues" dxfId="761" priority="644"/>
    <cfRule type="duplicateValues" dxfId="760" priority="645"/>
  </conditionalFormatting>
  <conditionalFormatting sqref="K241">
    <cfRule type="duplicateValues" dxfId="759" priority="646"/>
    <cfRule type="duplicateValues" dxfId="758" priority="647"/>
    <cfRule type="duplicateValues" dxfId="757" priority="648"/>
  </conditionalFormatting>
  <conditionalFormatting sqref="J267 K261 I264 G265 G262 H261 K259 K257">
    <cfRule type="duplicateValues" dxfId="756" priority="649"/>
    <cfRule type="duplicateValues" dxfId="755" priority="650"/>
    <cfRule type="duplicateValues" dxfId="754" priority="651"/>
  </conditionalFormatting>
  <conditionalFormatting sqref="J267 K261 I264 G265 G262 H261 K259 K257">
    <cfRule type="duplicateValues" dxfId="753" priority="652"/>
  </conditionalFormatting>
  <conditionalFormatting sqref="K382:K383 H384 H372 I383:I384 G383 H382 I371 K370 I369 K368 G370:G371 H368:H369 H358 I357 J356 I355 J354 H354:H355 H344 G343 I342 G341 H340 I339 G380 G356:G358 H338 H352 G366">
    <cfRule type="duplicateValues" dxfId="752" priority="653"/>
  </conditionalFormatting>
  <conditionalFormatting sqref="K382:K383 H384 I383:I384 G383 H382">
    <cfRule type="duplicateValues" dxfId="751" priority="654"/>
  </conditionalFormatting>
  <conditionalFormatting sqref="J367:K367">
    <cfRule type="duplicateValues" dxfId="750" priority="655"/>
  </conditionalFormatting>
  <conditionalFormatting sqref="J304:K304">
    <cfRule type="duplicateValues" dxfId="749" priority="656"/>
    <cfRule type="duplicateValues" dxfId="748" priority="657"/>
    <cfRule type="duplicateValues" dxfId="747" priority="658"/>
    <cfRule type="duplicateValues" dxfId="746" priority="659"/>
  </conditionalFormatting>
  <conditionalFormatting sqref="J304:K304">
    <cfRule type="duplicateValues" dxfId="745" priority="660"/>
  </conditionalFormatting>
  <conditionalFormatting sqref="J306:K306">
    <cfRule type="duplicateValues" dxfId="744" priority="661"/>
    <cfRule type="duplicateValues" dxfId="743" priority="662"/>
    <cfRule type="duplicateValues" dxfId="742" priority="663"/>
    <cfRule type="duplicateValues" dxfId="741" priority="664"/>
  </conditionalFormatting>
  <conditionalFormatting sqref="J306:K306">
    <cfRule type="duplicateValues" dxfId="740" priority="665"/>
  </conditionalFormatting>
  <conditionalFormatting sqref="K330 I330">
    <cfRule type="duplicateValues" dxfId="739" priority="666"/>
    <cfRule type="duplicateValues" dxfId="738" priority="667"/>
    <cfRule type="duplicateValues" dxfId="737" priority="668"/>
    <cfRule type="duplicateValues" dxfId="736" priority="669"/>
  </conditionalFormatting>
  <conditionalFormatting sqref="K330 I330">
    <cfRule type="duplicateValues" dxfId="735" priority="670"/>
  </conditionalFormatting>
  <conditionalFormatting sqref="K314">
    <cfRule type="duplicateValues" dxfId="734" priority="671"/>
    <cfRule type="duplicateValues" dxfId="733" priority="672"/>
    <cfRule type="duplicateValues" dxfId="732" priority="673"/>
    <cfRule type="duplicateValues" dxfId="731" priority="674"/>
  </conditionalFormatting>
  <conditionalFormatting sqref="K314">
    <cfRule type="duplicateValues" dxfId="730" priority="675"/>
  </conditionalFormatting>
  <conditionalFormatting sqref="K253">
    <cfRule type="duplicateValues" dxfId="729" priority="676"/>
  </conditionalFormatting>
  <conditionalFormatting sqref="K253">
    <cfRule type="duplicateValues" dxfId="728" priority="677"/>
    <cfRule type="duplicateValues" dxfId="727" priority="678"/>
  </conditionalFormatting>
  <conditionalFormatting sqref="K239 J234 H225 J226 J217">
    <cfRule type="duplicateValues" dxfId="726" priority="679"/>
  </conditionalFormatting>
  <conditionalFormatting sqref="K239 J234 H225 J226 J217">
    <cfRule type="duplicateValues" dxfId="725" priority="680"/>
    <cfRule type="duplicateValues" dxfId="724" priority="681"/>
  </conditionalFormatting>
  <conditionalFormatting sqref="K255:L255 J251:K251 G263:H263">
    <cfRule type="duplicateValues" dxfId="723" priority="682"/>
  </conditionalFormatting>
  <conditionalFormatting sqref="K255:L255 J251:K251 G263:H263">
    <cfRule type="duplicateValues" dxfId="722" priority="683"/>
    <cfRule type="duplicateValues" dxfId="721" priority="684"/>
  </conditionalFormatting>
  <conditionalFormatting sqref="J380:K380">
    <cfRule type="duplicateValues" dxfId="720" priority="685"/>
  </conditionalFormatting>
  <conditionalFormatting sqref="J380:K380">
    <cfRule type="duplicateValues" dxfId="719" priority="686"/>
    <cfRule type="duplicateValues" dxfId="718" priority="687"/>
  </conditionalFormatting>
  <conditionalFormatting sqref="J380:K380 J366 J352">
    <cfRule type="duplicateValues" dxfId="717" priority="688"/>
  </conditionalFormatting>
  <conditionalFormatting sqref="K373 I379 H364 I347:I351 I374 H373 I377 J378 H375:H376 G373:G374 G363 J362 I361 J360 J365 G359:G360 H361:H362 I363:I365 H359 H349:H351 H345:H346 G345:G348 J374:J375">
    <cfRule type="duplicateValues" dxfId="716" priority="689"/>
    <cfRule type="duplicateValues" dxfId="715" priority="690"/>
    <cfRule type="duplicateValues" dxfId="714" priority="691"/>
  </conditionalFormatting>
  <conditionalFormatting sqref="K373 I379 H364 I347:I351 I374 H373 I377 J378 H375:H376 G373:G374 G363 J362 I361 J360 J365 G359:G360 H361:H362 I363:I365 H359 H349:H351 H345:H346 G345:G348 J374:J375">
    <cfRule type="duplicateValues" dxfId="713" priority="692"/>
  </conditionalFormatting>
  <conditionalFormatting sqref="K377:K378 I378 G377 G379:H379 I376:J376">
    <cfRule type="duplicateValues" dxfId="712" priority="693"/>
    <cfRule type="duplicateValues" dxfId="711" priority="694"/>
    <cfRule type="duplicateValues" dxfId="710" priority="695"/>
  </conditionalFormatting>
  <conditionalFormatting sqref="K377:K378 I378 G377 G379:H379 I376:J376">
    <cfRule type="duplicateValues" dxfId="709" priority="696"/>
  </conditionalFormatting>
  <conditionalFormatting sqref="I388:K388">
    <cfRule type="duplicateValues" dxfId="708" priority="697"/>
  </conditionalFormatting>
  <conditionalFormatting sqref="I388:K388">
    <cfRule type="duplicateValues" dxfId="707" priority="698"/>
    <cfRule type="duplicateValues" dxfId="706" priority="699"/>
  </conditionalFormatting>
  <conditionalFormatting sqref="J388:K388">
    <cfRule type="duplicateValues" dxfId="705" priority="700"/>
  </conditionalFormatting>
  <conditionalFormatting sqref="C393 I393:L393 G393 G311:K311 G198:L310 G312:L392">
    <cfRule type="duplicateValues" dxfId="704" priority="701"/>
  </conditionalFormatting>
  <conditionalFormatting sqref="C380 C295:C296 C301:C344 C352:C358 C366:C370 C198:C290">
    <cfRule type="duplicateValues" dxfId="703" priority="702"/>
    <cfRule type="duplicateValues" dxfId="702" priority="703"/>
    <cfRule type="duplicateValues" dxfId="701" priority="704"/>
  </conditionalFormatting>
  <conditionalFormatting sqref="H391 G378 H365 I345 G390:G393 L389:L391 K389:K390 J389 J387 H387 L387 J379:K379 J377 G375:G376 I375 H377:H378 K374 K376 H374 G364:G365 J363:J364 H363 I362 J361 G361:G362 H360 J359 I359:I360 G349:G351 H347:H348 I373:J373">
    <cfRule type="duplicateValues" dxfId="700" priority="705"/>
  </conditionalFormatting>
  <conditionalFormatting sqref="H391 G378 H365 I345 G390:G393 L389:L391 K389:K390 J389 J387 H387 L387 J379:K379 J377 G375:G376 I375 H377:H378 K374 K376 H374 G364:G365 J363:J364 H363 I362 J361 G361:G362 H360 J359 I359:I360 G349:G351 H347:H348 I373:J373">
    <cfRule type="duplicateValues" dxfId="699" priority="706"/>
    <cfRule type="duplicateValues" dxfId="698" priority="707"/>
  </conditionalFormatting>
  <conditionalFormatting sqref="H391 G378 H365 G349:G351 G390:G393 L389:L391 K389:K390 J389 J387 H387 L387 J379:K379 J377 G375:G376 I375 H377:H378 K374 K376 H374 G364:G365 J363:J364 H363 I362 J361 G361:G362 H360 J359 I359:I360 H347:H348 I345:I346 I373:J373">
    <cfRule type="duplicateValues" dxfId="697" priority="708"/>
  </conditionalFormatting>
  <conditionalFormatting sqref="B2331:B2332 B2341:B2346">
    <cfRule type="duplicateValues" dxfId="696" priority="179"/>
  </conditionalFormatting>
  <conditionalFormatting sqref="I2187:I2193">
    <cfRule type="duplicateValues" dxfId="695" priority="175"/>
    <cfRule type="duplicateValues" dxfId="694" priority="176"/>
    <cfRule type="duplicateValues" dxfId="693" priority="177"/>
  </conditionalFormatting>
  <conditionalFormatting sqref="I2187:I2193">
    <cfRule type="duplicateValues" dxfId="692" priority="178"/>
  </conditionalFormatting>
  <conditionalFormatting sqref="I2187:I2193">
    <cfRule type="duplicateValues" dxfId="691" priority="172"/>
    <cfRule type="duplicateValues" dxfId="690" priority="173"/>
    <cfRule type="duplicateValues" dxfId="689" priority="174"/>
  </conditionalFormatting>
  <conditionalFormatting sqref="J2206 I2201:I2204">
    <cfRule type="duplicateValues" dxfId="688" priority="168"/>
    <cfRule type="duplicateValues" dxfId="687" priority="169"/>
    <cfRule type="duplicateValues" dxfId="686" priority="170"/>
  </conditionalFormatting>
  <conditionalFormatting sqref="J2206 I2201:I2204">
    <cfRule type="duplicateValues" dxfId="685" priority="171"/>
  </conditionalFormatting>
  <conditionalFormatting sqref="J2207:J2210">
    <cfRule type="duplicateValues" dxfId="684" priority="164"/>
    <cfRule type="duplicateValues" dxfId="683" priority="165"/>
    <cfRule type="duplicateValues" dxfId="682" priority="166"/>
  </conditionalFormatting>
  <conditionalFormatting sqref="J2207:J2210">
    <cfRule type="duplicateValues" dxfId="681" priority="167"/>
  </conditionalFormatting>
  <conditionalFormatting sqref="J2207:J2210">
    <cfRule type="duplicateValues" dxfId="680" priority="161"/>
    <cfRule type="duplicateValues" dxfId="679" priority="162"/>
    <cfRule type="duplicateValues" dxfId="678" priority="163"/>
  </conditionalFormatting>
  <conditionalFormatting sqref="J2219 I2216:I2218">
    <cfRule type="duplicateValues" dxfId="677" priority="157"/>
    <cfRule type="duplicateValues" dxfId="676" priority="158"/>
    <cfRule type="duplicateValues" dxfId="675" priority="159"/>
  </conditionalFormatting>
  <conditionalFormatting sqref="J2219 I2216:I2218">
    <cfRule type="duplicateValues" dxfId="674" priority="160"/>
  </conditionalFormatting>
  <conditionalFormatting sqref="J2278:J2279 I2270:I2271 I2266">
    <cfRule type="duplicateValues" dxfId="673" priority="153"/>
    <cfRule type="duplicateValues" dxfId="672" priority="154"/>
    <cfRule type="duplicateValues" dxfId="671" priority="155"/>
  </conditionalFormatting>
  <conditionalFormatting sqref="J2278:J2279 I2270:I2271 I2266">
    <cfRule type="duplicateValues" dxfId="670" priority="156"/>
  </conditionalFormatting>
  <conditionalFormatting sqref="J2272:J2273 J2267:J2268 J2280">
    <cfRule type="duplicateValues" dxfId="669" priority="148"/>
    <cfRule type="duplicateValues" dxfId="668" priority="149"/>
    <cfRule type="duplicateValues" dxfId="667" priority="150"/>
  </conditionalFormatting>
  <conditionalFormatting sqref="J2272 J2267:J2268">
    <cfRule type="duplicateValues" dxfId="666" priority="151"/>
  </conditionalFormatting>
  <conditionalFormatting sqref="J2273">
    <cfRule type="duplicateValues" dxfId="665" priority="152"/>
  </conditionalFormatting>
  <conditionalFormatting sqref="J2289 J2286 J2283">
    <cfRule type="duplicateValues" dxfId="664" priority="145"/>
    <cfRule type="duplicateValues" dxfId="663" priority="146"/>
    <cfRule type="duplicateValues" dxfId="662" priority="147"/>
  </conditionalFormatting>
  <conditionalFormatting sqref="L2212 J2216 G2185 G2176 H2219 H2217 G2214 J2212 J2214:K2214 I2213 G2204 J2200 K2203 J2204 J2202:K2202 H2201 H2203 G2198 J2197 K2196:K2198 I2195:I2196 G2195 H2187:H2188 H2191 H2193 G2188:G2192 I2184 J2179 J2181:J2184 J2192:J2193 I2180:I2182 G2178:G2180 I2169:I2175 I2160:I2161 G2162:G2168 G2210 H2209:H2210 K2209 G2208 H2206 I2206:I2208 K2207 J2189:J2190 I2177:I2178 J2187 G2200:G2201 G2212 G2158:G2159">
    <cfRule type="duplicateValues" dxfId="661" priority="180"/>
  </conditionalFormatting>
  <conditionalFormatting sqref="L2212 J2216 G2185 G2176 H2219 H2217 G2214 J2212 J2214:K2214 I2213 G2204 J2200 K2203 J2204 J2202:K2202 H2201 H2203 G2198 J2197 K2196:K2198 I2195:I2196 G2195 H2187:H2188 H2191 H2193 G2188:G2192 I2184 J2179 J2181:J2184 J2192:J2193 I2180:I2182 G2178:G2180 I2169:I2175 I2160:I2161 G2162:G2168 G2210 H2209:H2210 K2209 G2208 H2206 I2206:I2208 K2207 J2189:J2190 I2177:I2178 J2187 G2200:G2201 G2212 G2158:G2159">
    <cfRule type="duplicateValues" dxfId="660" priority="181"/>
    <cfRule type="duplicateValues" dxfId="659" priority="182"/>
    <cfRule type="duplicateValues" dxfId="658" priority="183"/>
  </conditionalFormatting>
  <conditionalFormatting sqref="L2217:L2220 K2220 I2219 G2221 H2220 J2218:K2218 K2216 G2216:G2217">
    <cfRule type="duplicateValues" dxfId="657" priority="144"/>
  </conditionalFormatting>
  <conditionalFormatting sqref="L2221 J2224 K2222 H2222 I2221:I2222 G2224:H2224">
    <cfRule type="duplicateValues" dxfId="656" priority="143"/>
  </conditionalFormatting>
  <conditionalFormatting sqref="L2227 I2225:I2227 G2226:G2227 L2225 J2225:J2226">
    <cfRule type="duplicateValues" dxfId="655" priority="142"/>
  </conditionalFormatting>
  <conditionalFormatting sqref="J2351 L2226 H2225:H2227 I2220 H2207:H2208 G2218:G2220 H2216 L2222 L2214 I2214 J2213 G2213 K2210 I2209:I2210 G2209 G2206:G2207 K2208 H2204 G2203 J2203 K2204 J2198 I2197:I2198 K2200 H2200 J2196 G2196:G2197 G2193 H2192 J2191 H2189:H2190 J2188 G2184 I2183 G2181 J2180 J2178 G2169:G2175 I2162:I2168 G2187 K2206 I2212 K2212 L2216 L2224">
    <cfRule type="duplicateValues" dxfId="654" priority="139"/>
    <cfRule type="duplicateValues" dxfId="653" priority="140"/>
    <cfRule type="duplicateValues" dxfId="652" priority="141"/>
  </conditionalFormatting>
  <conditionalFormatting sqref="J2332">
    <cfRule type="duplicateValues" dxfId="651" priority="136"/>
    <cfRule type="duplicateValues" dxfId="650" priority="137"/>
    <cfRule type="duplicateValues" dxfId="649" priority="138"/>
  </conditionalFormatting>
  <conditionalFormatting sqref="J2332">
    <cfRule type="duplicateValues" dxfId="648" priority="135"/>
  </conditionalFormatting>
  <conditionalFormatting sqref="J2332">
    <cfRule type="duplicateValues" dxfId="647" priority="134"/>
  </conditionalFormatting>
  <conditionalFormatting sqref="L2341">
    <cfRule type="duplicateValues" dxfId="646" priority="131"/>
    <cfRule type="duplicateValues" dxfId="645" priority="132"/>
    <cfRule type="duplicateValues" dxfId="644" priority="133"/>
  </conditionalFormatting>
  <conditionalFormatting sqref="L2341">
    <cfRule type="duplicateValues" dxfId="643" priority="130"/>
  </conditionalFormatting>
  <conditionalFormatting sqref="L2342">
    <cfRule type="duplicateValues" dxfId="642" priority="127"/>
    <cfRule type="duplicateValues" dxfId="641" priority="128"/>
    <cfRule type="duplicateValues" dxfId="640" priority="129"/>
  </conditionalFormatting>
  <conditionalFormatting sqref="L2342">
    <cfRule type="duplicateValues" dxfId="639" priority="126"/>
  </conditionalFormatting>
  <conditionalFormatting sqref="L2341:L2342 K2342:K2343 H2344 I2343:I2344 G2343 H2342 J2332 H2332 I2331 K2330 I2329 K2328 G2330:G2331 H2328:H2329 H2318 I2317 J2316 I2315 J2314 H2314:H2315 H2304 G2303 I2302 G2301 H2300 I2299 G2340 G2316:G2318 H2298 H2312 G2326">
    <cfRule type="duplicateValues" dxfId="638" priority="184"/>
  </conditionalFormatting>
  <conditionalFormatting sqref="H2301 G2299:G2300">
    <cfRule type="duplicateValues" dxfId="637" priority="123"/>
    <cfRule type="duplicateValues" dxfId="636" priority="124"/>
    <cfRule type="duplicateValues" dxfId="635" priority="125"/>
  </conditionalFormatting>
  <conditionalFormatting sqref="H2301 G2299:G2300">
    <cfRule type="duplicateValues" dxfId="634" priority="122"/>
  </conditionalFormatting>
  <conditionalFormatting sqref="L2343:L2345 K2344 H2345:I2345 G2344 H2343 I2342 H2341 K2332 I2332 G2332 J2331:K2331 H2331 K2329 H2326:H2327 G2327:G2329 H2330:I2330 I2318 J2317:J2318 H2317 I2316 J2315 I2314 H2313 G2304 I2300 G2302 I2303:I2304 H2299 G2313:G2315 I2327:I2328 G2341:G2342 K2341 H2302:H2303 J2328:J2330 J2342:J2343 I2346:K2346">
    <cfRule type="duplicateValues" dxfId="633" priority="185"/>
    <cfRule type="duplicateValues" dxfId="632" priority="186"/>
    <cfRule type="duplicateValues" dxfId="631" priority="187"/>
  </conditionalFormatting>
  <conditionalFormatting sqref="L2343:L2345 K2344 H2345:I2345 G2344 H2343 I2342 H2341 K2332 I2332 G2332 J2331:K2331 H2331 K2329 H2326:H2327 G2327:G2329 H2330:I2330 I2318 J2317:J2318 H2317 I2316 J2315 I2314 H2313 G2304 I2300 G2302 I2303:I2304 H2299 G2313:G2315 I2327:I2328 G2341:G2342 K2341 H2302:H2303 J2328:J2330 J2342:J2343 I2346:K2346">
    <cfRule type="duplicateValues" dxfId="630" priority="188"/>
  </conditionalFormatting>
  <conditionalFormatting sqref="I2313:J2313">
    <cfRule type="duplicateValues" dxfId="629" priority="120"/>
  </conditionalFormatting>
  <conditionalFormatting sqref="J2313">
    <cfRule type="duplicateValues" dxfId="628" priority="121"/>
  </conditionalFormatting>
  <conditionalFormatting sqref="J2341">
    <cfRule type="duplicateValues" dxfId="627" priority="118"/>
  </conditionalFormatting>
  <conditionalFormatting sqref="J2341">
    <cfRule type="duplicateValues" dxfId="626" priority="117"/>
  </conditionalFormatting>
  <conditionalFormatting sqref="I2341">
    <cfRule type="duplicateValues" dxfId="625" priority="114"/>
    <cfRule type="duplicateValues" dxfId="624" priority="115"/>
    <cfRule type="duplicateValues" dxfId="623" priority="116"/>
  </conditionalFormatting>
  <conditionalFormatting sqref="I2341">
    <cfRule type="duplicateValues" dxfId="622" priority="113"/>
  </conditionalFormatting>
  <conditionalFormatting sqref="I2341">
    <cfRule type="duplicateValues" dxfId="621" priority="112"/>
  </conditionalFormatting>
  <conditionalFormatting sqref="I2341:J2341">
    <cfRule type="duplicateValues" dxfId="620" priority="119"/>
  </conditionalFormatting>
  <conditionalFormatting sqref="L2346 H2346 K2345 G2345:G2346 J2344:J2345">
    <cfRule type="duplicateValues" dxfId="619" priority="111"/>
  </conditionalFormatting>
  <conditionalFormatting sqref="L2295 H2295 L2290 H2290 I2279 H2278 I2277 K2276 H2280 G2274 K2273 J2271 I2264 J2263 I2247 I2296 I2294:J2294 I2272 G2266:G2267 H2268 H2260:H2262 G2251:G2252 I2249 J2253:J2254 J2257:J2259 H2270">
    <cfRule type="duplicateValues" dxfId="618" priority="189"/>
  </conditionalFormatting>
  <conditionalFormatting sqref="L2295 H2295 L2290 H2290 I2279 H2278 I2277 K2276 H2280 G2274 K2273 J2271 I2264 J2263 I2247 I2296 I2294:J2294 I2272 G2266:G2267 H2268 H2260:H2262 G2251:G2252 I2249 J2253:J2254 J2257:J2259 H2270">
    <cfRule type="duplicateValues" dxfId="617" priority="190"/>
    <cfRule type="duplicateValues" dxfId="616" priority="191"/>
  </conditionalFormatting>
  <conditionalFormatting sqref="L2295 H2295 L2290 H2290 I2279 H2278 I2277 K2276 H2280 G2274 K2273 J2271 I2264 J2263 I2247:I2249 I2296 I2294:J2294 I2272 G2266:G2267 H2268 H2260:H2262 G2251:G2252 J2253:J2254 J2257:J2259 H2270">
    <cfRule type="duplicateValues" dxfId="615" priority="192"/>
  </conditionalFormatting>
  <conditionalFormatting sqref="L2296 J2297 I2292:J2292 G2291 H2289:I2289 J2288 G2282:G2284 H2297 I2286 I2284 K2285 K2283 J2282 L2291 L2285:L2286 L2288">
    <cfRule type="duplicateValues" dxfId="614" priority="193"/>
  </conditionalFormatting>
  <conditionalFormatting sqref="L2296 J2297 I2292:J2292 G2291 H2289:I2289 J2288 G2282:G2284 H2297 I2286 I2284 K2285 K2283 J2282 L2291 L2285:L2286 L2288">
    <cfRule type="duplicateValues" dxfId="613" priority="194"/>
    <cfRule type="duplicateValues" dxfId="612" priority="195"/>
  </conditionalFormatting>
  <conditionalFormatting sqref="L2292 J2296 G2292 K2289:L2289 G2286 J2285 L2283 H2279 H2277 K2277:K2280 I2280 G2272:G2273 H2263 G2253:G2254 K2286 H2283:H2285 K2282:L2282 H2296 I2295:J2295 H2294 I2273:I2274 G2268 K2267:K2268 H2267 I2278 J2260:J2262 J2247:J2249 H2257:H2259 J2251:J2252 J2270:K2270 K2271:K2272 H2271 I2276 L2294">
    <cfRule type="duplicateValues" dxfId="611" priority="106"/>
    <cfRule type="duplicateValues" dxfId="610" priority="108"/>
    <cfRule type="duplicateValues" dxfId="609" priority="109"/>
    <cfRule type="duplicateValues" dxfId="608" priority="110"/>
  </conditionalFormatting>
  <conditionalFormatting sqref="L2292 J2296 G2292 K2289:L2289 G2286 J2285 L2283 H2279 H2277 K2277:K2280 I2280 G2272:G2273 H2263 G2253:G2254 K2286 H2283:H2285 K2282:L2282 H2296 I2295:J2295 H2294 I2273:I2274 G2268 K2267:K2268 H2267 I2278 J2260:J2262 J2247:J2249 H2257:H2259 J2251:J2252 J2270:K2270 K2271:K2272 H2271 I2276 L2294">
    <cfRule type="duplicateValues" dxfId="607" priority="107"/>
  </conditionalFormatting>
  <conditionalFormatting sqref="L2297 J2291 L2284">
    <cfRule type="duplicateValues" dxfId="606" priority="101"/>
    <cfRule type="duplicateValues" dxfId="605" priority="103"/>
    <cfRule type="duplicateValues" dxfId="604" priority="104"/>
    <cfRule type="duplicateValues" dxfId="603" priority="105"/>
  </conditionalFormatting>
  <conditionalFormatting sqref="L2297 J2291 L2284">
    <cfRule type="duplicateValues" dxfId="602" priority="102"/>
  </conditionalFormatting>
  <conditionalFormatting sqref="J2158:J2159 I2223 H2215 G2211 G2205 H2186 G2199 G2194">
    <cfRule type="duplicateValues" dxfId="601" priority="100"/>
  </conditionalFormatting>
  <conditionalFormatting sqref="I2223">
    <cfRule type="duplicateValues" dxfId="600" priority="99"/>
  </conditionalFormatting>
  <conditionalFormatting sqref="I2179">
    <cfRule type="duplicateValues" dxfId="599" priority="93"/>
    <cfRule type="duplicateValues" dxfId="598" priority="94"/>
    <cfRule type="duplicateValues" dxfId="597" priority="95"/>
    <cfRule type="duplicateValues" dxfId="596" priority="96"/>
  </conditionalFormatting>
  <conditionalFormatting sqref="I2179">
    <cfRule type="duplicateValues" dxfId="595" priority="97"/>
  </conditionalFormatting>
  <conditionalFormatting sqref="I2179">
    <cfRule type="duplicateValues" dxfId="594" priority="98"/>
  </conditionalFormatting>
  <conditionalFormatting sqref="J2201">
    <cfRule type="duplicateValues" dxfId="593" priority="87"/>
    <cfRule type="duplicateValues" dxfId="592" priority="88"/>
    <cfRule type="duplicateValues" dxfId="591" priority="89"/>
    <cfRule type="duplicateValues" dxfId="590" priority="90"/>
  </conditionalFormatting>
  <conditionalFormatting sqref="J2201">
    <cfRule type="duplicateValues" dxfId="589" priority="91"/>
  </conditionalFormatting>
  <conditionalFormatting sqref="J2201">
    <cfRule type="duplicateValues" dxfId="588" priority="92"/>
  </conditionalFormatting>
  <conditionalFormatting sqref="H2276">
    <cfRule type="duplicateValues" dxfId="587" priority="81"/>
    <cfRule type="duplicateValues" dxfId="586" priority="82"/>
    <cfRule type="duplicateValues" dxfId="585" priority="83"/>
    <cfRule type="duplicateValues" dxfId="584" priority="84"/>
  </conditionalFormatting>
  <conditionalFormatting sqref="H2276">
    <cfRule type="duplicateValues" dxfId="583" priority="85"/>
  </conditionalFormatting>
  <conditionalFormatting sqref="H2276">
    <cfRule type="duplicateValues" dxfId="582" priority="86"/>
  </conditionalFormatting>
  <conditionalFormatting sqref="H2340">
    <cfRule type="duplicateValues" dxfId="581" priority="76"/>
    <cfRule type="duplicateValues" dxfId="580" priority="77"/>
    <cfRule type="duplicateValues" dxfId="579" priority="78"/>
    <cfRule type="duplicateValues" dxfId="578" priority="79"/>
  </conditionalFormatting>
  <conditionalFormatting sqref="H2340">
    <cfRule type="duplicateValues" dxfId="577" priority="80"/>
  </conditionalFormatting>
  <conditionalFormatting sqref="H2316">
    <cfRule type="duplicateValues" dxfId="576" priority="70"/>
    <cfRule type="duplicateValues" dxfId="575" priority="71"/>
    <cfRule type="duplicateValues" dxfId="574" priority="72"/>
    <cfRule type="duplicateValues" dxfId="573" priority="73"/>
  </conditionalFormatting>
  <conditionalFormatting sqref="H2316">
    <cfRule type="duplicateValues" dxfId="572" priority="74"/>
  </conditionalFormatting>
  <conditionalFormatting sqref="H2316">
    <cfRule type="duplicateValues" dxfId="571" priority="75"/>
  </conditionalFormatting>
  <conditionalFormatting sqref="H2218">
    <cfRule type="duplicateValues" dxfId="570" priority="64"/>
    <cfRule type="duplicateValues" dxfId="569" priority="65"/>
    <cfRule type="duplicateValues" dxfId="568" priority="66"/>
    <cfRule type="duplicateValues" dxfId="567" priority="67"/>
  </conditionalFormatting>
  <conditionalFormatting sqref="H2218">
    <cfRule type="duplicateValues" dxfId="566" priority="68"/>
  </conditionalFormatting>
  <conditionalFormatting sqref="H2218">
    <cfRule type="duplicateValues" dxfId="565" priority="69"/>
  </conditionalFormatting>
  <conditionalFormatting sqref="L2213">
    <cfRule type="duplicateValues" dxfId="564" priority="63"/>
  </conditionalFormatting>
  <conditionalFormatting sqref="L2213">
    <cfRule type="duplicateValues" dxfId="563" priority="62"/>
  </conditionalFormatting>
  <conditionalFormatting sqref="L2213">
    <cfRule type="duplicateValues" dxfId="562" priority="61"/>
  </conditionalFormatting>
  <conditionalFormatting sqref="L2213">
    <cfRule type="duplicateValues" dxfId="561" priority="59"/>
    <cfRule type="duplicateValues" dxfId="560" priority="60"/>
  </conditionalFormatting>
  <conditionalFormatting sqref="L2213">
    <cfRule type="duplicateValues" dxfId="559" priority="58"/>
  </conditionalFormatting>
  <conditionalFormatting sqref="L2213">
    <cfRule type="duplicateValues" dxfId="558" priority="57"/>
  </conditionalFormatting>
  <conditionalFormatting sqref="J2256 L2223 G2250 J2246 I2229:I2231 J2223 G2215 I2211 J2215 H2205 J2199 K2194 G2186 G2160:G2161 H2199 I2194 L2211 K2205 G2177 J2176 H2255 I2158:I2159">
    <cfRule type="duplicateValues" dxfId="557" priority="52"/>
    <cfRule type="duplicateValues" dxfId="556" priority="53"/>
    <cfRule type="duplicateValues" dxfId="555" priority="54"/>
    <cfRule type="duplicateValues" dxfId="554" priority="55"/>
  </conditionalFormatting>
  <conditionalFormatting sqref="J2256 L2223 G2250 J2246 I2229:I2231 J2223 G2215 I2211 J2215 H2205 J2199 K2194 G2186 G2160:G2161 H2199 I2194 L2211 K2205 G2177 J2176 H2255 I2158:I2159">
    <cfRule type="duplicateValues" dxfId="553" priority="56"/>
  </conditionalFormatting>
  <conditionalFormatting sqref="I2176">
    <cfRule type="duplicateValues" dxfId="552" priority="46"/>
    <cfRule type="duplicateValues" dxfId="551" priority="47"/>
    <cfRule type="duplicateValues" dxfId="550" priority="48"/>
    <cfRule type="duplicateValues" dxfId="549" priority="49"/>
  </conditionalFormatting>
  <conditionalFormatting sqref="I2176">
    <cfRule type="duplicateValues" dxfId="548" priority="50"/>
  </conditionalFormatting>
  <conditionalFormatting sqref="I2176">
    <cfRule type="duplicateValues" dxfId="547" priority="51"/>
  </conditionalFormatting>
  <conditionalFormatting sqref="J2158:J2159 I2223 H2215 G2211 G2205 H2186 G2199 G2194">
    <cfRule type="duplicateValues" dxfId="546" priority="196"/>
    <cfRule type="duplicateValues" dxfId="545" priority="197"/>
  </conditionalFormatting>
  <conditionalFormatting sqref="B2158:B2304 B2340 B2312:B2318 B2326:B2330">
    <cfRule type="duplicateValues" dxfId="544" priority="198"/>
  </conditionalFormatting>
  <conditionalFormatting sqref="B2158:B2304 B2312:B2318 B2326:B2332 B2340:B2346">
    <cfRule type="duplicateValues" dxfId="543" priority="199"/>
    <cfRule type="duplicateValues" dxfId="542" priority="200"/>
  </conditionalFormatting>
  <conditionalFormatting sqref="B2158:B2304 B2312:B2318 B2326:B2332 B2340:B2346">
    <cfRule type="duplicateValues" dxfId="541" priority="201"/>
  </conditionalFormatting>
  <conditionalFormatting sqref="K2326 L2287 H2293 I2340 I2326 I2312 I2298 K2281 H2275:I2275 J2269 G2265 H2269 J2265 J2228:J2229 J2293 J2287">
    <cfRule type="duplicateValues" dxfId="540" priority="40"/>
    <cfRule type="duplicateValues" dxfId="539" priority="41"/>
    <cfRule type="duplicateValues" dxfId="538" priority="42"/>
    <cfRule type="duplicateValues" dxfId="537" priority="43"/>
  </conditionalFormatting>
  <conditionalFormatting sqref="K2326 L2287 H2293 I2340 I2326 I2312 I2298 K2281 H2275:I2275 J2269 G2265 H2269 J2265 J2228:J2229 J2293 J2287">
    <cfRule type="duplicateValues" dxfId="536" priority="44"/>
  </conditionalFormatting>
  <conditionalFormatting sqref="J2269 H2275:I2275 G2265 H2269 J2265">
    <cfRule type="duplicateValues" dxfId="535" priority="45"/>
  </conditionalFormatting>
  <conditionalFormatting sqref="L2293 I2281 K2275 K2269 K2265 H2256 I2246 L2281 J2255 J2250 L2228:L2229 I2293 G2287:H2287">
    <cfRule type="duplicateValues" dxfId="534" priority="39"/>
  </conditionalFormatting>
  <conditionalFormatting sqref="L2293 I2281 K2275 K2269 K2265 H2256 I2246 L2281 J2255 J2250 L2228:L2229 I2293 G2287:H2287">
    <cfRule type="duplicateValues" dxfId="533" priority="37"/>
    <cfRule type="duplicateValues" dxfId="532" priority="38"/>
  </conditionalFormatting>
  <conditionalFormatting sqref="J2274 H2264 J2276:J2277">
    <cfRule type="duplicateValues" dxfId="531" priority="202"/>
    <cfRule type="duplicateValues" dxfId="530" priority="203"/>
    <cfRule type="duplicateValues" dxfId="529" priority="204"/>
  </conditionalFormatting>
  <conditionalFormatting sqref="J2274 H2264 J2276:J2277">
    <cfRule type="duplicateValues" dxfId="528" priority="205"/>
  </conditionalFormatting>
  <conditionalFormatting sqref="K2335 K2319:L2325 K2185:L2185 L2333:L2339 H2302:I2304 H2301 H2228 G2312:I2318 G2228:G2304 L2341:L2346 G2340:K2346 G2326:L2332 H2298:I2300 J2298:L2318 J2186:L2216 J2218:L2228 K2217:L2217 G2158:I2227 H2229:L2270 H2272:L2297 H2271:K2271 J2158:L2184 J2351">
    <cfRule type="duplicateValues" dxfId="527" priority="36"/>
  </conditionalFormatting>
  <conditionalFormatting sqref="L2340">
    <cfRule type="duplicateValues" dxfId="526" priority="29"/>
  </conditionalFormatting>
  <conditionalFormatting sqref="L2340">
    <cfRule type="duplicateValues" dxfId="525" priority="30"/>
    <cfRule type="duplicateValues" dxfId="524" priority="31"/>
    <cfRule type="duplicateValues" dxfId="523" priority="32"/>
    <cfRule type="duplicateValues" dxfId="522" priority="33"/>
  </conditionalFormatting>
  <conditionalFormatting sqref="L2340">
    <cfRule type="duplicateValues" dxfId="521" priority="34"/>
  </conditionalFormatting>
  <conditionalFormatting sqref="L2340">
    <cfRule type="duplicateValues" dxfId="520" priority="35"/>
  </conditionalFormatting>
  <conditionalFormatting sqref="I2301">
    <cfRule type="duplicateValues" dxfId="519" priority="26"/>
    <cfRule type="duplicateValues" dxfId="518" priority="27"/>
    <cfRule type="duplicateValues" dxfId="517" priority="28"/>
  </conditionalFormatting>
  <conditionalFormatting sqref="I2301">
    <cfRule type="duplicateValues" dxfId="516" priority="25"/>
  </conditionalFormatting>
  <conditionalFormatting sqref="I2301">
    <cfRule type="duplicateValues" dxfId="515" priority="24"/>
  </conditionalFormatting>
  <conditionalFormatting sqref="I2301">
    <cfRule type="duplicateValues" dxfId="514" priority="23"/>
  </conditionalFormatting>
  <conditionalFormatting sqref="K2335 K2319:L2325 K2185:L2185 L2333:L2339 H2228 G2312:I2318 G2228:G2297 G2326:L2332 G2340:L2346 G2298:I2304 J2298:L2318 J2186:L2216 J2218:L2228 K2217:L2217 G2158:I2227 H2229:L2270 H2272:L2297 H2271:K2271 J2158:L2184 J2351">
    <cfRule type="duplicateValues" dxfId="513" priority="22"/>
  </conditionalFormatting>
  <conditionalFormatting sqref="J2185">
    <cfRule type="duplicateValues" dxfId="512" priority="19"/>
    <cfRule type="duplicateValues" dxfId="511" priority="20"/>
    <cfRule type="duplicateValues" dxfId="510" priority="21"/>
  </conditionalFormatting>
  <conditionalFormatting sqref="J2185">
    <cfRule type="duplicateValues" dxfId="509" priority="18"/>
  </conditionalFormatting>
  <conditionalFormatting sqref="J2185">
    <cfRule type="duplicateValues" dxfId="508" priority="17"/>
  </conditionalFormatting>
  <conditionalFormatting sqref="J2185">
    <cfRule type="duplicateValues" dxfId="507" priority="16"/>
  </conditionalFormatting>
  <conditionalFormatting sqref="J2217 C2353 L2348 I2347 K2347 L2352:L2353 K2351:K2353 J2350 J2352 I2349:I2351 H2348:H2350 G2347:G2349">
    <cfRule type="duplicateValues" dxfId="506" priority="13"/>
    <cfRule type="duplicateValues" dxfId="505" priority="14"/>
    <cfRule type="duplicateValues" dxfId="504" priority="15"/>
  </conditionalFormatting>
  <conditionalFormatting sqref="J2217 C2353 L2348 I2347 K2347 L2352:L2353 K2351:K2353 J2350 J2352 I2349:I2351 H2348:H2350 G2347:G2349">
    <cfRule type="duplicateValues" dxfId="503" priority="12"/>
  </conditionalFormatting>
  <conditionalFormatting sqref="J2217 C2353 L2348 I2347 K2347 L2352:L2353 K2351:K2353 J2350 J2352 I2349:I2351 H2348:H2350 G2347:G2349">
    <cfRule type="duplicateValues" dxfId="502" priority="8"/>
    <cfRule type="duplicateValues" dxfId="501" priority="9"/>
    <cfRule type="duplicateValues" dxfId="500" priority="10"/>
    <cfRule type="duplicateValues" dxfId="499" priority="11"/>
  </conditionalFormatting>
  <conditionalFormatting sqref="I2305">
    <cfRule type="duplicateValues" dxfId="498" priority="5"/>
  </conditionalFormatting>
  <conditionalFormatting sqref="I2305">
    <cfRule type="duplicateValues" dxfId="497" priority="4"/>
  </conditionalFormatting>
  <conditionalFormatting sqref="I2305">
    <cfRule type="duplicateValues" dxfId="496" priority="6"/>
  </conditionalFormatting>
  <conditionalFormatting sqref="I2305">
    <cfRule type="duplicateValues" dxfId="495" priority="7"/>
  </conditionalFormatting>
  <conditionalFormatting sqref="J2353 I2352:I2353 H2352">
    <cfRule type="duplicateValues" dxfId="494" priority="3"/>
  </conditionalFormatting>
  <conditionalFormatting sqref="J2353 I2352:I2353 H2352">
    <cfRule type="duplicateValues" dxfId="493" priority="1"/>
    <cfRule type="duplicateValues" dxfId="492" priority="2"/>
  </conditionalFormatting>
  <conditionalFormatting sqref="B2347:B2353 B2333:B2339 B2319:B2325 B2305:B2311">
    <cfRule type="duplicateValues" dxfId="491" priority="206"/>
    <cfRule type="duplicateValues" dxfId="490" priority="207"/>
    <cfRule type="duplicateValues" dxfId="489" priority="208"/>
  </conditionalFormatting>
  <conditionalFormatting sqref="C2251:C2254">
    <cfRule type="duplicateValues" dxfId="488" priority="209"/>
    <cfRule type="duplicateValues" dxfId="487" priority="210"/>
    <cfRule type="duplicateValues" dxfId="486" priority="211"/>
  </conditionalFormatting>
  <conditionalFormatting sqref="C2251:C2254">
    <cfRule type="duplicateValues" dxfId="485" priority="212"/>
  </conditionalFormatting>
  <conditionalFormatting sqref="C2255:C2256 C2261:C2304 C2312:C2318 C2326:C2332 C2340:C2346 C2158:C2250">
    <cfRule type="duplicateValues" dxfId="484" priority="213"/>
    <cfRule type="duplicateValues" dxfId="483" priority="214"/>
    <cfRule type="duplicateValues" dxfId="482" priority="215"/>
    <cfRule type="duplicateValues" dxfId="481" priority="216"/>
  </conditionalFormatting>
  <conditionalFormatting sqref="B2255:C2256 B2251:B2254 B2257:B2260 B2261:C2304 B2312:C2318 B2326:C2332 B2340:C2346 B2158:C2250">
    <cfRule type="duplicateValues" dxfId="480" priority="217"/>
  </conditionalFormatting>
  <conditionalFormatting sqref="C2293 C2255:C2256 C2287 C2281 C2261:C2278 C2158:C2250">
    <cfRule type="duplicateValues" dxfId="479" priority="218"/>
  </conditionalFormatting>
  <conditionalFormatting sqref="B2340 B2279:B2280 C2279 B2282:B2286 B2288:B2292 B2294:B2304 B2312:B2318 B2326:B2328">
    <cfRule type="duplicateValues" dxfId="478" priority="219"/>
  </conditionalFormatting>
  <conditionalFormatting sqref="C2312:C2318 C2326:C2332 C2340:C2346 C2158:C2304">
    <cfRule type="duplicateValues" dxfId="477" priority="220"/>
  </conditionalFormatting>
  <conditionalFormatting sqref="B2158:C2352 B2353 H2353">
    <cfRule type="duplicateValues" dxfId="476" priority="221"/>
    <cfRule type="duplicateValues" dxfId="475" priority="222"/>
  </conditionalFormatting>
  <conditionalFormatting sqref="C2158:C2352 H2353">
    <cfRule type="duplicateValues" dxfId="474" priority="223"/>
  </conditionalFormatting>
  <conditionalFormatting sqref="C2347:C2352 H2353 C2333:C2339 C2319:C2325 C2305:C2311">
    <cfRule type="duplicateValues" dxfId="473" priority="224"/>
    <cfRule type="duplicateValues" dxfId="472" priority="225"/>
    <cfRule type="duplicateValues" dxfId="471" priority="226"/>
  </conditionalFormatting>
  <conditionalFormatting sqref="C2347:C2352 H2353 C2333:C2339 C2319:C2325 C2305:C2311">
    <cfRule type="duplicateValues" dxfId="470" priority="227"/>
  </conditionalFormatting>
  <conditionalFormatting sqref="C2347:C2352 H2353 C2333:C2339 C2319:C2325 C2305:C2311">
    <cfRule type="duplicateValues" dxfId="469" priority="228"/>
    <cfRule type="duplicateValues" dxfId="468" priority="229"/>
  </conditionalFormatting>
  <conditionalFormatting sqref="G2183">
    <cfRule type="duplicateValues" dxfId="467" priority="230"/>
  </conditionalFormatting>
  <conditionalFormatting sqref="G2183">
    <cfRule type="duplicateValues" dxfId="466" priority="231"/>
    <cfRule type="duplicateValues" dxfId="465" priority="232"/>
    <cfRule type="duplicateValues" dxfId="464" priority="233"/>
  </conditionalFormatting>
  <conditionalFormatting sqref="G2202:H2202">
    <cfRule type="duplicateValues" dxfId="463" priority="234"/>
    <cfRule type="duplicateValues" dxfId="462" priority="235"/>
    <cfRule type="duplicateValues" dxfId="461" priority="236"/>
  </conditionalFormatting>
  <conditionalFormatting sqref="G2312 G2298">
    <cfRule type="duplicateValues" dxfId="460" priority="237"/>
    <cfRule type="duplicateValues" dxfId="459" priority="238"/>
    <cfRule type="duplicateValues" dxfId="458" priority="239"/>
  </conditionalFormatting>
  <conditionalFormatting sqref="G2312 G2298">
    <cfRule type="duplicateValues" dxfId="457" priority="240"/>
  </conditionalFormatting>
  <conditionalFormatting sqref="G2288:H2288">
    <cfRule type="duplicateValues" dxfId="456" priority="241"/>
    <cfRule type="duplicateValues" dxfId="455" priority="242"/>
    <cfRule type="duplicateValues" dxfId="454" priority="243"/>
    <cfRule type="duplicateValues" dxfId="453" priority="244"/>
  </conditionalFormatting>
  <conditionalFormatting sqref="G2288:H2288">
    <cfRule type="duplicateValues" dxfId="452" priority="245"/>
  </conditionalFormatting>
  <conditionalFormatting sqref="G2182">
    <cfRule type="duplicateValues" dxfId="451" priority="246"/>
    <cfRule type="duplicateValues" dxfId="450" priority="247"/>
    <cfRule type="duplicateValues" dxfId="449" priority="248"/>
    <cfRule type="duplicateValues" dxfId="448" priority="249"/>
  </conditionalFormatting>
  <conditionalFormatting sqref="G2182">
    <cfRule type="duplicateValues" dxfId="447" priority="250"/>
  </conditionalFormatting>
  <conditionalFormatting sqref="B2340 B2279:B2280 B2282:B2286 B2288:B2292 B2294:B2304 B2312:B2318 B2326:B2330">
    <cfRule type="duplicateValues" dxfId="446" priority="251"/>
  </conditionalFormatting>
  <conditionalFormatting sqref="B2340 B2159:B2176 B2178:B2198 B2200:B2204 B2206:B2210 B2212:B2214 B2216:B2304 B2312:B2318 B2326:B2330">
    <cfRule type="duplicateValues" dxfId="445" priority="252"/>
  </conditionalFormatting>
  <conditionalFormatting sqref="B2158:B2304">
    <cfRule type="duplicateValues" dxfId="444" priority="253"/>
  </conditionalFormatting>
  <conditionalFormatting sqref="I2261:I2263 I2251:I2254">
    <cfRule type="duplicateValues" dxfId="443" priority="254"/>
    <cfRule type="duplicateValues" dxfId="442" priority="255"/>
    <cfRule type="duplicateValues" dxfId="441" priority="256"/>
  </conditionalFormatting>
  <conditionalFormatting sqref="I2261:I2263 I2251:I2254">
    <cfRule type="duplicateValues" dxfId="440" priority="257"/>
  </conditionalFormatting>
  <conditionalFormatting sqref="I2232:I2245">
    <cfRule type="duplicateValues" dxfId="439" priority="258"/>
    <cfRule type="duplicateValues" dxfId="438" priority="259"/>
    <cfRule type="duplicateValues" dxfId="437" priority="260"/>
  </conditionalFormatting>
  <conditionalFormatting sqref="I2232:I2245">
    <cfRule type="duplicateValues" dxfId="436" priority="261"/>
  </conditionalFormatting>
  <conditionalFormatting sqref="I2247">
    <cfRule type="duplicateValues" dxfId="435" priority="262"/>
  </conditionalFormatting>
  <conditionalFormatting sqref="I2297 I2291">
    <cfRule type="duplicateValues" dxfId="434" priority="263"/>
    <cfRule type="duplicateValues" dxfId="433" priority="264"/>
    <cfRule type="duplicateValues" dxfId="432" priority="265"/>
    <cfRule type="duplicateValues" dxfId="431" priority="266"/>
  </conditionalFormatting>
  <conditionalFormatting sqref="I2297 I2291">
    <cfRule type="duplicateValues" dxfId="430" priority="267"/>
  </conditionalFormatting>
  <conditionalFormatting sqref="I2228">
    <cfRule type="duplicateValues" dxfId="429" priority="268"/>
    <cfRule type="duplicateValues" dxfId="428" priority="269"/>
    <cfRule type="duplicateValues" dxfId="427" priority="270"/>
  </conditionalFormatting>
  <conditionalFormatting sqref="I2228">
    <cfRule type="duplicateValues" dxfId="426" priority="271"/>
  </conditionalFormatting>
  <conditionalFormatting sqref="K2224 J2220:J2222">
    <cfRule type="duplicateValues" dxfId="425" priority="272"/>
    <cfRule type="duplicateValues" dxfId="424" priority="273"/>
    <cfRule type="duplicateValues" dxfId="423" priority="274"/>
  </conditionalFormatting>
  <conditionalFormatting sqref="K2224 J2220:J2222">
    <cfRule type="duplicateValues" dxfId="422" priority="275"/>
  </conditionalFormatting>
  <conditionalFormatting sqref="K2225:K2227">
    <cfRule type="duplicateValues" dxfId="421" priority="276"/>
    <cfRule type="duplicateValues" dxfId="420" priority="277"/>
    <cfRule type="duplicateValues" dxfId="419" priority="278"/>
  </conditionalFormatting>
  <conditionalFormatting sqref="K2225:K2227">
    <cfRule type="duplicateValues" dxfId="418" priority="279"/>
  </conditionalFormatting>
  <conditionalFormatting sqref="K2294:K2296 I2282 J2290">
    <cfRule type="duplicateValues" dxfId="417" priority="280"/>
    <cfRule type="duplicateValues" dxfId="416" priority="281"/>
    <cfRule type="duplicateValues" dxfId="415" priority="282"/>
  </conditionalFormatting>
  <conditionalFormatting sqref="K2297 K2291 K2288 K2284">
    <cfRule type="duplicateValues" dxfId="414" priority="283"/>
    <cfRule type="duplicateValues" dxfId="413" priority="284"/>
    <cfRule type="duplicateValues" dxfId="412" priority="285"/>
  </conditionalFormatting>
  <conditionalFormatting sqref="K2292 I2285">
    <cfRule type="duplicateValues" dxfId="411" priority="286"/>
    <cfRule type="duplicateValues" dxfId="410" priority="287"/>
    <cfRule type="duplicateValues" dxfId="409" priority="288"/>
  </conditionalFormatting>
  <conditionalFormatting sqref="J2195:K2195">
    <cfRule type="duplicateValues" dxfId="408" priority="289"/>
    <cfRule type="duplicateValues" dxfId="407" priority="290"/>
    <cfRule type="duplicateValues" dxfId="406" priority="291"/>
  </conditionalFormatting>
  <conditionalFormatting sqref="K2201">
    <cfRule type="duplicateValues" dxfId="405" priority="292"/>
    <cfRule type="duplicateValues" dxfId="404" priority="293"/>
    <cfRule type="duplicateValues" dxfId="403" priority="294"/>
  </conditionalFormatting>
  <conditionalFormatting sqref="J2227 K2221 I2224 G2225 G2222 H2221 K2219 K2217">
    <cfRule type="duplicateValues" dxfId="402" priority="295"/>
    <cfRule type="duplicateValues" dxfId="401" priority="296"/>
    <cfRule type="duplicateValues" dxfId="400" priority="297"/>
  </conditionalFormatting>
  <conditionalFormatting sqref="J2227 K2221 I2224 G2225 G2222 H2221 K2219 K2217">
    <cfRule type="duplicateValues" dxfId="399" priority="298"/>
  </conditionalFormatting>
  <conditionalFormatting sqref="K2342:K2343 H2344 H2332 I2343:I2344 G2343 H2342 I2331 K2330 I2329 K2328 G2330:G2331 H2328:H2329 H2318 I2317 J2316 I2315 J2314 H2314:H2315 H2304 G2303 I2302 G2301 H2300 I2299 G2340 G2316:G2318 H2298 H2312 G2326">
    <cfRule type="duplicateValues" dxfId="398" priority="299"/>
  </conditionalFormatting>
  <conditionalFormatting sqref="K2342:K2343 H2344 I2343:I2344 G2343 H2342">
    <cfRule type="duplicateValues" dxfId="397" priority="300"/>
  </conditionalFormatting>
  <conditionalFormatting sqref="J2327:K2327">
    <cfRule type="duplicateValues" dxfId="396" priority="301"/>
  </conditionalFormatting>
  <conditionalFormatting sqref="J2264:K2264">
    <cfRule type="duplicateValues" dxfId="395" priority="302"/>
    <cfRule type="duplicateValues" dxfId="394" priority="303"/>
    <cfRule type="duplicateValues" dxfId="393" priority="304"/>
    <cfRule type="duplicateValues" dxfId="392" priority="305"/>
  </conditionalFormatting>
  <conditionalFormatting sqref="J2264:K2264">
    <cfRule type="duplicateValues" dxfId="391" priority="306"/>
  </conditionalFormatting>
  <conditionalFormatting sqref="J2266:K2266">
    <cfRule type="duplicateValues" dxfId="390" priority="307"/>
    <cfRule type="duplicateValues" dxfId="389" priority="308"/>
    <cfRule type="duplicateValues" dxfId="388" priority="309"/>
    <cfRule type="duplicateValues" dxfId="387" priority="310"/>
  </conditionalFormatting>
  <conditionalFormatting sqref="J2266:K2266">
    <cfRule type="duplicateValues" dxfId="386" priority="311"/>
  </conditionalFormatting>
  <conditionalFormatting sqref="K2290 I2290">
    <cfRule type="duplicateValues" dxfId="385" priority="312"/>
    <cfRule type="duplicateValues" dxfId="384" priority="313"/>
    <cfRule type="duplicateValues" dxfId="383" priority="314"/>
    <cfRule type="duplicateValues" dxfId="382" priority="315"/>
  </conditionalFormatting>
  <conditionalFormatting sqref="K2290 I2290">
    <cfRule type="duplicateValues" dxfId="381" priority="316"/>
  </conditionalFormatting>
  <conditionalFormatting sqref="K2274">
    <cfRule type="duplicateValues" dxfId="380" priority="317"/>
    <cfRule type="duplicateValues" dxfId="379" priority="318"/>
    <cfRule type="duplicateValues" dxfId="378" priority="319"/>
    <cfRule type="duplicateValues" dxfId="377" priority="320"/>
  </conditionalFormatting>
  <conditionalFormatting sqref="K2274">
    <cfRule type="duplicateValues" dxfId="376" priority="321"/>
  </conditionalFormatting>
  <conditionalFormatting sqref="K2213">
    <cfRule type="duplicateValues" dxfId="375" priority="322"/>
  </conditionalFormatting>
  <conditionalFormatting sqref="K2213">
    <cfRule type="duplicateValues" dxfId="374" priority="323"/>
    <cfRule type="duplicateValues" dxfId="373" priority="324"/>
  </conditionalFormatting>
  <conditionalFormatting sqref="K2199 J2194 H2185 J2186 J2177">
    <cfRule type="duplicateValues" dxfId="372" priority="325"/>
  </conditionalFormatting>
  <conditionalFormatting sqref="K2199 J2194 H2185 J2186 J2177">
    <cfRule type="duplicateValues" dxfId="371" priority="326"/>
    <cfRule type="duplicateValues" dxfId="370" priority="327"/>
  </conditionalFormatting>
  <conditionalFormatting sqref="K2215:L2215 J2211:K2211 G2223:H2223">
    <cfRule type="duplicateValues" dxfId="369" priority="328"/>
  </conditionalFormatting>
  <conditionalFormatting sqref="K2215:L2215 J2211:K2211 G2223:H2223">
    <cfRule type="duplicateValues" dxfId="368" priority="329"/>
    <cfRule type="duplicateValues" dxfId="367" priority="330"/>
  </conditionalFormatting>
  <conditionalFormatting sqref="J2340:K2340">
    <cfRule type="duplicateValues" dxfId="366" priority="331"/>
  </conditionalFormatting>
  <conditionalFormatting sqref="J2340:K2340">
    <cfRule type="duplicateValues" dxfId="365" priority="332"/>
    <cfRule type="duplicateValues" dxfId="364" priority="333"/>
  </conditionalFormatting>
  <conditionalFormatting sqref="J2340:K2340 J2326 J2312">
    <cfRule type="duplicateValues" dxfId="363" priority="334"/>
  </conditionalFormatting>
  <conditionalFormatting sqref="K2333 I2339 H2324 I2307:I2311 I2334 H2333 I2337 J2338 H2335:H2336 G2333:G2334 G2323 J2322 I2321 J2320 J2325 G2319:G2320 H2321:H2322 I2323:I2325 H2319 H2309:H2311 H2305:H2306 G2305:G2308 J2334:J2335">
    <cfRule type="duplicateValues" dxfId="362" priority="335"/>
    <cfRule type="duplicateValues" dxfId="361" priority="336"/>
    <cfRule type="duplicateValues" dxfId="360" priority="337"/>
  </conditionalFormatting>
  <conditionalFormatting sqref="K2333 I2339 H2324 I2307:I2311 I2334 H2333 I2337 J2338 H2335:H2336 G2333:G2334 G2323 J2322 I2321 J2320 J2325 G2319:G2320 H2321:H2322 I2323:I2325 H2319 H2309:H2311 H2305:H2306 G2305:G2308 J2334:J2335">
    <cfRule type="duplicateValues" dxfId="359" priority="338"/>
  </conditionalFormatting>
  <conditionalFormatting sqref="K2337:K2338 I2338 G2337 G2339:H2339 I2336:J2336">
    <cfRule type="duplicateValues" dxfId="358" priority="339"/>
    <cfRule type="duplicateValues" dxfId="357" priority="340"/>
    <cfRule type="duplicateValues" dxfId="356" priority="341"/>
  </conditionalFormatting>
  <conditionalFormatting sqref="K2337:K2338 I2338 G2337 G2339:H2339 I2336:J2336">
    <cfRule type="duplicateValues" dxfId="355" priority="342"/>
  </conditionalFormatting>
  <conditionalFormatting sqref="I2348:K2348">
    <cfRule type="duplicateValues" dxfId="354" priority="343"/>
  </conditionalFormatting>
  <conditionalFormatting sqref="I2348:K2348">
    <cfRule type="duplicateValues" dxfId="353" priority="344"/>
    <cfRule type="duplicateValues" dxfId="352" priority="345"/>
  </conditionalFormatting>
  <conditionalFormatting sqref="J2348:K2348">
    <cfRule type="duplicateValues" dxfId="351" priority="346"/>
  </conditionalFormatting>
  <conditionalFormatting sqref="C2353 I2353:L2353 G2353 G2271:K2271 G2158:L2270 G2272:L2352">
    <cfRule type="duplicateValues" dxfId="350" priority="347"/>
  </conditionalFormatting>
  <conditionalFormatting sqref="C2340 C2255:C2256 C2261:C2304 C2312:C2318 C2326:C2330 C2158:C2250">
    <cfRule type="duplicateValues" dxfId="349" priority="348"/>
    <cfRule type="duplicateValues" dxfId="348" priority="349"/>
    <cfRule type="duplicateValues" dxfId="347" priority="350"/>
  </conditionalFormatting>
  <conditionalFormatting sqref="H2351 G2338 H2325 I2305 G2350:G2353 L2349:L2351 K2349:K2350 J2349 J2347 H2347 L2347 J2339:K2339 J2337 G2335:G2336 I2335 H2337:H2338 K2334 K2336 H2334 G2324:G2325 J2323:J2324 H2323 I2322 J2321 G2321:G2322 H2320 J2319 I2319:I2320 G2309:G2311 H2307:H2308 I2333:J2333">
    <cfRule type="duplicateValues" dxfId="346" priority="351"/>
  </conditionalFormatting>
  <conditionalFormatting sqref="H2351 G2338 H2325 I2305 G2350:G2353 L2349:L2351 K2349:K2350 J2349 J2347 H2347 L2347 J2339:K2339 J2337 G2335:G2336 I2335 H2337:H2338 K2334 K2336 H2334 G2324:G2325 J2323:J2324 H2323 I2322 J2321 G2321:G2322 H2320 J2319 I2319:I2320 G2309:G2311 H2307:H2308 I2333:J2333">
    <cfRule type="duplicateValues" dxfId="345" priority="352"/>
    <cfRule type="duplicateValues" dxfId="344" priority="353"/>
  </conditionalFormatting>
  <conditionalFormatting sqref="H2351 G2338 H2325 G2309:G2311 G2350:G2353 L2349:L2351 K2349:K2350 J2349 J2347 H2347 L2347 J2339:K2339 J2337 G2335:G2336 I2335 H2337:H2338 K2334 K2336 H2334 G2324:G2325 J2323:J2324 H2323 I2322 J2321 G2321:G2322 H2320 J2319 I2319:I2320 H2307:H2308 I2305:I2306 I2333:J2333">
    <cfRule type="duplicateValues" dxfId="343" priority="354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77"/>
  <sheetViews>
    <sheetView topLeftCell="A1035" workbookViewId="0">
      <selection activeCell="A2" sqref="A2:G1077"/>
    </sheetView>
  </sheetViews>
  <sheetFormatPr baseColWidth="10" defaultColWidth="8.83203125" defaultRowHeight="15" x14ac:dyDescent="0.2"/>
  <cols>
    <col min="1" max="1" width="13.5" style="31" bestFit="1" customWidth="1"/>
    <col min="2" max="2" width="19.83203125" style="31" bestFit="1" customWidth="1"/>
    <col min="3" max="4" width="15.1640625" bestFit="1" customWidth="1"/>
    <col min="5" max="5" width="16.1640625" bestFit="1" customWidth="1"/>
    <col min="6" max="6" width="14.5" bestFit="1" customWidth="1"/>
    <col min="7" max="7" width="14.6640625" bestFit="1" customWidth="1"/>
  </cols>
  <sheetData>
    <row r="1" spans="1:3" x14ac:dyDescent="0.2">
      <c r="A1" s="31" t="s">
        <v>4677</v>
      </c>
      <c r="B1" s="31" t="s">
        <v>4678</v>
      </c>
    </row>
    <row r="2" spans="1:3" x14ac:dyDescent="0.2">
      <c r="A2" s="44" t="s">
        <v>4069</v>
      </c>
      <c r="B2" s="44" t="s">
        <v>4675</v>
      </c>
      <c r="C2" s="6">
        <f>IF(B2=A2,"",1)</f>
        <v>1</v>
      </c>
    </row>
    <row r="3" spans="1:3" x14ac:dyDescent="0.2">
      <c r="A3" s="44"/>
      <c r="B3" s="44" t="s">
        <v>4674</v>
      </c>
      <c r="C3" s="6">
        <f>IF(B3=A4,"",1)</f>
        <v>1</v>
      </c>
    </row>
    <row r="4" spans="1:3" x14ac:dyDescent="0.2">
      <c r="A4" s="44" t="s">
        <v>4244</v>
      </c>
      <c r="B4" s="44" t="s">
        <v>4673</v>
      </c>
      <c r="C4" s="6">
        <f>IF(B4=A4,"",1)</f>
        <v>1</v>
      </c>
    </row>
    <row r="5" spans="1:3" x14ac:dyDescent="0.2">
      <c r="A5" s="44"/>
      <c r="B5" s="44" t="s">
        <v>4672</v>
      </c>
      <c r="C5" s="6">
        <f>IF(B5=A6,"",1)</f>
        <v>1</v>
      </c>
    </row>
    <row r="6" spans="1:3" x14ac:dyDescent="0.2">
      <c r="A6" s="45" t="s">
        <v>4366</v>
      </c>
      <c r="B6" s="44"/>
      <c r="C6">
        <f>IF(B7=A6,"",1)</f>
        <v>1</v>
      </c>
    </row>
    <row r="7" spans="1:3" x14ac:dyDescent="0.2">
      <c r="A7" s="38" t="s">
        <v>3834</v>
      </c>
      <c r="B7" s="31" t="s">
        <v>3834</v>
      </c>
      <c r="C7" t="str">
        <f t="shared" ref="C7:C70" si="0">IF(B7=A7,"",1)</f>
        <v/>
      </c>
    </row>
    <row r="8" spans="1:3" x14ac:dyDescent="0.2">
      <c r="A8" s="38" t="s">
        <v>3711</v>
      </c>
      <c r="B8" s="31" t="s">
        <v>3711</v>
      </c>
      <c r="C8" t="str">
        <f t="shared" si="0"/>
        <v/>
      </c>
    </row>
    <row r="9" spans="1:3" x14ac:dyDescent="0.2">
      <c r="A9" s="38" t="s">
        <v>3751</v>
      </c>
      <c r="B9" s="31" t="s">
        <v>3751</v>
      </c>
      <c r="C9" t="str">
        <f t="shared" si="0"/>
        <v/>
      </c>
    </row>
    <row r="10" spans="1:3" x14ac:dyDescent="0.2">
      <c r="A10" s="38" t="s">
        <v>3884</v>
      </c>
      <c r="B10" s="31" t="s">
        <v>3884</v>
      </c>
      <c r="C10" t="str">
        <f t="shared" si="0"/>
        <v/>
      </c>
    </row>
    <row r="11" spans="1:3" x14ac:dyDescent="0.2">
      <c r="A11" s="38" t="s">
        <v>4207</v>
      </c>
      <c r="B11" s="31" t="s">
        <v>4207</v>
      </c>
      <c r="C11" t="str">
        <f t="shared" si="0"/>
        <v/>
      </c>
    </row>
    <row r="12" spans="1:3" x14ac:dyDescent="0.2">
      <c r="A12" s="38" t="s">
        <v>4270</v>
      </c>
      <c r="B12" s="31" t="s">
        <v>4270</v>
      </c>
      <c r="C12" t="str">
        <f t="shared" si="0"/>
        <v/>
      </c>
    </row>
    <row r="13" spans="1:3" x14ac:dyDescent="0.2">
      <c r="A13" s="38" t="s">
        <v>3737</v>
      </c>
      <c r="B13" s="31" t="s">
        <v>3737</v>
      </c>
      <c r="C13" t="str">
        <f t="shared" si="0"/>
        <v/>
      </c>
    </row>
    <row r="14" spans="1:3" x14ac:dyDescent="0.2">
      <c r="A14" s="38" t="s">
        <v>4040</v>
      </c>
      <c r="B14" s="31" t="s">
        <v>4040</v>
      </c>
      <c r="C14" t="str">
        <f t="shared" si="0"/>
        <v/>
      </c>
    </row>
    <row r="15" spans="1:3" x14ac:dyDescent="0.2">
      <c r="A15" s="38" t="s">
        <v>3922</v>
      </c>
      <c r="B15" s="31" t="s">
        <v>3922</v>
      </c>
      <c r="C15" t="str">
        <f t="shared" si="0"/>
        <v/>
      </c>
    </row>
    <row r="16" spans="1:3" x14ac:dyDescent="0.2">
      <c r="A16" s="38" t="s">
        <v>3876</v>
      </c>
      <c r="B16" s="31" t="s">
        <v>3876</v>
      </c>
      <c r="C16" t="str">
        <f t="shared" si="0"/>
        <v/>
      </c>
    </row>
    <row r="17" spans="1:3" x14ac:dyDescent="0.2">
      <c r="A17" s="38" t="s">
        <v>4276</v>
      </c>
      <c r="B17" s="31" t="s">
        <v>4276</v>
      </c>
      <c r="C17" t="str">
        <f t="shared" si="0"/>
        <v/>
      </c>
    </row>
    <row r="18" spans="1:3" x14ac:dyDescent="0.2">
      <c r="A18" s="38" t="s">
        <v>4221</v>
      </c>
      <c r="B18" s="31" t="s">
        <v>4221</v>
      </c>
      <c r="C18" t="str">
        <f t="shared" si="0"/>
        <v/>
      </c>
    </row>
    <row r="19" spans="1:3" x14ac:dyDescent="0.2">
      <c r="A19" s="38" t="s">
        <v>4094</v>
      </c>
      <c r="B19" s="31" t="s">
        <v>4094</v>
      </c>
      <c r="C19" t="str">
        <f t="shared" si="0"/>
        <v/>
      </c>
    </row>
    <row r="20" spans="1:3" x14ac:dyDescent="0.2">
      <c r="A20" s="38" t="s">
        <v>3804</v>
      </c>
      <c r="B20" s="31" t="s">
        <v>3804</v>
      </c>
      <c r="C20" t="str">
        <f t="shared" si="0"/>
        <v/>
      </c>
    </row>
    <row r="21" spans="1:3" x14ac:dyDescent="0.2">
      <c r="A21" s="38" t="s">
        <v>3930</v>
      </c>
      <c r="B21" s="31" t="s">
        <v>3930</v>
      </c>
      <c r="C21" t="str">
        <f t="shared" si="0"/>
        <v/>
      </c>
    </row>
    <row r="22" spans="1:3" x14ac:dyDescent="0.2">
      <c r="A22" s="38" t="s">
        <v>3819</v>
      </c>
      <c r="B22" s="31" t="s">
        <v>3819</v>
      </c>
      <c r="C22" t="str">
        <f t="shared" si="0"/>
        <v/>
      </c>
    </row>
    <row r="23" spans="1:3" x14ac:dyDescent="0.2">
      <c r="A23" s="38" t="s">
        <v>3588</v>
      </c>
      <c r="B23" s="31" t="s">
        <v>3588</v>
      </c>
      <c r="C23" t="str">
        <f t="shared" si="0"/>
        <v/>
      </c>
    </row>
    <row r="24" spans="1:3" x14ac:dyDescent="0.2">
      <c r="A24" s="38" t="s">
        <v>3637</v>
      </c>
      <c r="B24" s="31" t="s">
        <v>3637</v>
      </c>
      <c r="C24" t="str">
        <f t="shared" si="0"/>
        <v/>
      </c>
    </row>
    <row r="25" spans="1:3" x14ac:dyDescent="0.2">
      <c r="A25" s="38" t="s">
        <v>3603</v>
      </c>
      <c r="B25" s="31" t="s">
        <v>3603</v>
      </c>
      <c r="C25" t="str">
        <f t="shared" si="0"/>
        <v/>
      </c>
    </row>
    <row r="26" spans="1:3" x14ac:dyDescent="0.2">
      <c r="A26" s="38" t="s">
        <v>4105</v>
      </c>
      <c r="B26" s="31" t="s">
        <v>4105</v>
      </c>
      <c r="C26" t="str">
        <f t="shared" si="0"/>
        <v/>
      </c>
    </row>
    <row r="27" spans="1:3" x14ac:dyDescent="0.2">
      <c r="A27" s="38" t="s">
        <v>3785</v>
      </c>
      <c r="B27" s="31" t="s">
        <v>3785</v>
      </c>
      <c r="C27" t="str">
        <f t="shared" si="0"/>
        <v/>
      </c>
    </row>
    <row r="28" spans="1:3" x14ac:dyDescent="0.2">
      <c r="A28" s="38" t="s">
        <v>3721</v>
      </c>
      <c r="B28" s="31" t="s">
        <v>3721</v>
      </c>
      <c r="C28" t="str">
        <f t="shared" si="0"/>
        <v/>
      </c>
    </row>
    <row r="29" spans="1:3" x14ac:dyDescent="0.2">
      <c r="A29" s="38" t="s">
        <v>3825</v>
      </c>
      <c r="B29" s="31" t="s">
        <v>3825</v>
      </c>
      <c r="C29" t="str">
        <f t="shared" si="0"/>
        <v/>
      </c>
    </row>
    <row r="30" spans="1:3" x14ac:dyDescent="0.2">
      <c r="A30" s="38" t="s">
        <v>4236</v>
      </c>
      <c r="B30" s="31" t="s">
        <v>4236</v>
      </c>
      <c r="C30" t="str">
        <f t="shared" si="0"/>
        <v/>
      </c>
    </row>
    <row r="31" spans="1:3" x14ac:dyDescent="0.2">
      <c r="A31" s="38" t="s">
        <v>4265</v>
      </c>
      <c r="B31" s="31" t="s">
        <v>4265</v>
      </c>
      <c r="C31" t="str">
        <f t="shared" si="0"/>
        <v/>
      </c>
    </row>
    <row r="32" spans="1:3" x14ac:dyDescent="0.2">
      <c r="A32" s="38" t="s">
        <v>3928</v>
      </c>
      <c r="B32" s="31" t="s">
        <v>3928</v>
      </c>
      <c r="C32" t="str">
        <f t="shared" si="0"/>
        <v/>
      </c>
    </row>
    <row r="33" spans="1:3" x14ac:dyDescent="0.2">
      <c r="A33" s="38" t="s">
        <v>3706</v>
      </c>
      <c r="B33" s="31" t="s">
        <v>3706</v>
      </c>
      <c r="C33" t="str">
        <f t="shared" si="0"/>
        <v/>
      </c>
    </row>
    <row r="34" spans="1:3" x14ac:dyDescent="0.2">
      <c r="A34" s="38" t="s">
        <v>4006</v>
      </c>
      <c r="B34" s="31" t="s">
        <v>4006</v>
      </c>
      <c r="C34" t="str">
        <f t="shared" si="0"/>
        <v/>
      </c>
    </row>
    <row r="35" spans="1:3" x14ac:dyDescent="0.2">
      <c r="A35" s="38" t="s">
        <v>3660</v>
      </c>
      <c r="B35" s="31" t="s">
        <v>3660</v>
      </c>
      <c r="C35" t="str">
        <f t="shared" si="0"/>
        <v/>
      </c>
    </row>
    <row r="36" spans="1:3" x14ac:dyDescent="0.2">
      <c r="A36" s="31" t="s">
        <v>4499</v>
      </c>
      <c r="B36" s="31" t="s">
        <v>4499</v>
      </c>
      <c r="C36" t="str">
        <f t="shared" si="0"/>
        <v/>
      </c>
    </row>
    <row r="37" spans="1:3" x14ac:dyDescent="0.2">
      <c r="A37" s="39" t="s">
        <v>4359</v>
      </c>
      <c r="B37" s="31" t="s">
        <v>4359</v>
      </c>
      <c r="C37" t="str">
        <f t="shared" si="0"/>
        <v/>
      </c>
    </row>
    <row r="38" spans="1:3" x14ac:dyDescent="0.2">
      <c r="A38" s="31" t="s">
        <v>4541</v>
      </c>
      <c r="B38" s="31" t="s">
        <v>4541</v>
      </c>
      <c r="C38" t="str">
        <f t="shared" si="0"/>
        <v/>
      </c>
    </row>
    <row r="39" spans="1:3" x14ac:dyDescent="0.2">
      <c r="A39" s="39" t="s">
        <v>4401</v>
      </c>
      <c r="B39" s="31" t="s">
        <v>4401</v>
      </c>
      <c r="C39" t="str">
        <f t="shared" si="0"/>
        <v/>
      </c>
    </row>
    <row r="40" spans="1:3" x14ac:dyDescent="0.2">
      <c r="A40" s="31" t="s">
        <v>4615</v>
      </c>
      <c r="B40" s="31" t="s">
        <v>4615</v>
      </c>
      <c r="C40" t="str">
        <f t="shared" si="0"/>
        <v/>
      </c>
    </row>
    <row r="41" spans="1:3" x14ac:dyDescent="0.2">
      <c r="A41" s="38" t="s">
        <v>4141</v>
      </c>
      <c r="B41" s="31" t="s">
        <v>4141</v>
      </c>
      <c r="C41" t="str">
        <f t="shared" si="0"/>
        <v/>
      </c>
    </row>
    <row r="42" spans="1:3" x14ac:dyDescent="0.2">
      <c r="A42" s="38" t="s">
        <v>3960</v>
      </c>
      <c r="B42" s="31" t="s">
        <v>3960</v>
      </c>
      <c r="C42" t="str">
        <f t="shared" si="0"/>
        <v/>
      </c>
    </row>
    <row r="43" spans="1:3" x14ac:dyDescent="0.2">
      <c r="A43" s="38" t="s">
        <v>3835</v>
      </c>
      <c r="B43" s="31" t="s">
        <v>3835</v>
      </c>
      <c r="C43" t="str">
        <f t="shared" si="0"/>
        <v/>
      </c>
    </row>
    <row r="44" spans="1:3" x14ac:dyDescent="0.2">
      <c r="A44" s="38" t="s">
        <v>3998</v>
      </c>
      <c r="B44" s="31" t="s">
        <v>3998</v>
      </c>
      <c r="C44" t="str">
        <f t="shared" si="0"/>
        <v/>
      </c>
    </row>
    <row r="45" spans="1:3" x14ac:dyDescent="0.2">
      <c r="A45" s="38" t="s">
        <v>4076</v>
      </c>
      <c r="B45" s="31" t="s">
        <v>4076</v>
      </c>
      <c r="C45" t="str">
        <f t="shared" si="0"/>
        <v/>
      </c>
    </row>
    <row r="46" spans="1:3" x14ac:dyDescent="0.2">
      <c r="A46" s="38" t="s">
        <v>3932</v>
      </c>
      <c r="B46" s="31" t="s">
        <v>3932</v>
      </c>
      <c r="C46" t="str">
        <f t="shared" si="0"/>
        <v/>
      </c>
    </row>
    <row r="47" spans="1:3" x14ac:dyDescent="0.2">
      <c r="A47" s="31" t="s">
        <v>4588</v>
      </c>
      <c r="B47" s="31" t="s">
        <v>4588</v>
      </c>
      <c r="C47" t="str">
        <f t="shared" si="0"/>
        <v/>
      </c>
    </row>
    <row r="48" spans="1:3" x14ac:dyDescent="0.2">
      <c r="A48" s="40" t="s">
        <v>4448</v>
      </c>
      <c r="B48" s="31" t="s">
        <v>4448</v>
      </c>
      <c r="C48" t="str">
        <f t="shared" si="0"/>
        <v/>
      </c>
    </row>
    <row r="49" spans="1:7" x14ac:dyDescent="0.2">
      <c r="A49" s="38" t="s">
        <v>3811</v>
      </c>
      <c r="B49" s="31" t="s">
        <v>3811</v>
      </c>
      <c r="C49" t="str">
        <f t="shared" si="0"/>
        <v/>
      </c>
    </row>
    <row r="50" spans="1:7" x14ac:dyDescent="0.2">
      <c r="A50" s="31" t="s">
        <v>4554</v>
      </c>
      <c r="B50" s="31" t="s">
        <v>4554</v>
      </c>
      <c r="C50" t="str">
        <f t="shared" si="0"/>
        <v/>
      </c>
    </row>
    <row r="51" spans="1:7" x14ac:dyDescent="0.2">
      <c r="A51" s="39" t="s">
        <v>4414</v>
      </c>
      <c r="B51" s="31" t="s">
        <v>4414</v>
      </c>
      <c r="C51" t="str">
        <f t="shared" si="0"/>
        <v/>
      </c>
    </row>
    <row r="52" spans="1:7" x14ac:dyDescent="0.2">
      <c r="A52" s="31" t="s">
        <v>4578</v>
      </c>
      <c r="B52" s="31" t="s">
        <v>4578</v>
      </c>
      <c r="C52" t="str">
        <f t="shared" si="0"/>
        <v/>
      </c>
    </row>
    <row r="53" spans="1:7" x14ac:dyDescent="0.2">
      <c r="A53" s="40" t="s">
        <v>4438</v>
      </c>
      <c r="B53" s="31" t="s">
        <v>4438</v>
      </c>
      <c r="C53" t="str">
        <f t="shared" si="0"/>
        <v/>
      </c>
    </row>
    <row r="54" spans="1:7" x14ac:dyDescent="0.2">
      <c r="A54" s="38" t="s">
        <v>3842</v>
      </c>
      <c r="B54" s="31" t="s">
        <v>3842</v>
      </c>
      <c r="C54" t="str">
        <f t="shared" si="0"/>
        <v/>
      </c>
    </row>
    <row r="55" spans="1:7" x14ac:dyDescent="0.2">
      <c r="A55" s="31" t="s">
        <v>4587</v>
      </c>
      <c r="B55" s="31" t="s">
        <v>4587</v>
      </c>
      <c r="C55" t="str">
        <f t="shared" si="0"/>
        <v/>
      </c>
      <c r="G55" s="3"/>
    </row>
    <row r="56" spans="1:7" x14ac:dyDescent="0.2">
      <c r="A56" s="40" t="s">
        <v>4447</v>
      </c>
      <c r="B56" s="31" t="s">
        <v>4447</v>
      </c>
      <c r="C56" t="str">
        <f t="shared" si="0"/>
        <v/>
      </c>
      <c r="G56" s="3"/>
    </row>
    <row r="57" spans="1:7" x14ac:dyDescent="0.2">
      <c r="A57" s="38" t="s">
        <v>3697</v>
      </c>
      <c r="B57" s="31" t="s">
        <v>3697</v>
      </c>
      <c r="C57" t="str">
        <f t="shared" si="0"/>
        <v/>
      </c>
      <c r="G57" s="3"/>
    </row>
    <row r="58" spans="1:7" x14ac:dyDescent="0.2">
      <c r="A58" s="38" t="s">
        <v>3797</v>
      </c>
      <c r="B58" s="31" t="s">
        <v>3797</v>
      </c>
      <c r="C58" t="str">
        <f t="shared" si="0"/>
        <v/>
      </c>
      <c r="G58" s="3"/>
    </row>
    <row r="59" spans="1:7" x14ac:dyDescent="0.2">
      <c r="A59" s="38" t="s">
        <v>4263</v>
      </c>
      <c r="B59" s="31" t="s">
        <v>4263</v>
      </c>
      <c r="C59" t="str">
        <f t="shared" si="0"/>
        <v/>
      </c>
      <c r="G59" s="3"/>
    </row>
    <row r="60" spans="1:7" x14ac:dyDescent="0.2">
      <c r="A60" s="38" t="s">
        <v>4075</v>
      </c>
      <c r="B60" s="31" t="s">
        <v>4075</v>
      </c>
      <c r="C60" t="str">
        <f t="shared" si="0"/>
        <v/>
      </c>
      <c r="G60" s="3"/>
    </row>
    <row r="61" spans="1:7" x14ac:dyDescent="0.2">
      <c r="A61" s="38" t="s">
        <v>3681</v>
      </c>
      <c r="B61" s="31" t="s">
        <v>3681</v>
      </c>
      <c r="C61" t="str">
        <f t="shared" si="0"/>
        <v/>
      </c>
      <c r="G61" s="3"/>
    </row>
    <row r="62" spans="1:7" x14ac:dyDescent="0.2">
      <c r="A62" s="38" t="s">
        <v>4191</v>
      </c>
      <c r="B62" s="31" t="s">
        <v>4191</v>
      </c>
      <c r="C62" t="str">
        <f t="shared" si="0"/>
        <v/>
      </c>
      <c r="G62" s="3"/>
    </row>
    <row r="63" spans="1:7" x14ac:dyDescent="0.2">
      <c r="A63" s="38" t="s">
        <v>3869</v>
      </c>
      <c r="B63" s="31" t="s">
        <v>3869</v>
      </c>
      <c r="C63" t="str">
        <f t="shared" si="0"/>
        <v/>
      </c>
      <c r="G63" s="3"/>
    </row>
    <row r="64" spans="1:7" x14ac:dyDescent="0.2">
      <c r="A64" s="31" t="s">
        <v>4562</v>
      </c>
      <c r="B64" s="31" t="s">
        <v>4562</v>
      </c>
      <c r="C64" t="str">
        <f t="shared" si="0"/>
        <v/>
      </c>
      <c r="G64" s="3"/>
    </row>
    <row r="65" spans="1:7" x14ac:dyDescent="0.2">
      <c r="A65" s="39" t="s">
        <v>4422</v>
      </c>
      <c r="B65" s="31" t="s">
        <v>4422</v>
      </c>
      <c r="C65" t="str">
        <f t="shared" si="0"/>
        <v/>
      </c>
      <c r="G65" s="3"/>
    </row>
    <row r="66" spans="1:7" x14ac:dyDescent="0.2">
      <c r="A66" s="38" t="s">
        <v>3936</v>
      </c>
      <c r="B66" s="31" t="s">
        <v>3936</v>
      </c>
      <c r="C66" t="str">
        <f t="shared" si="0"/>
        <v/>
      </c>
      <c r="G66" s="3"/>
    </row>
    <row r="67" spans="1:7" x14ac:dyDescent="0.2">
      <c r="A67" s="38" t="s">
        <v>4137</v>
      </c>
      <c r="B67" s="31" t="s">
        <v>4137</v>
      </c>
      <c r="C67" t="str">
        <f t="shared" si="0"/>
        <v/>
      </c>
      <c r="G67" s="3"/>
    </row>
    <row r="68" spans="1:7" x14ac:dyDescent="0.2">
      <c r="A68" s="38" t="s">
        <v>4202</v>
      </c>
      <c r="B68" s="31" t="s">
        <v>4202</v>
      </c>
      <c r="C68" t="str">
        <f t="shared" si="0"/>
        <v/>
      </c>
      <c r="G68" s="3"/>
    </row>
    <row r="69" spans="1:7" x14ac:dyDescent="0.2">
      <c r="A69" s="38" t="s">
        <v>4036</v>
      </c>
      <c r="B69" s="31" t="s">
        <v>4036</v>
      </c>
      <c r="C69" t="str">
        <f t="shared" si="0"/>
        <v/>
      </c>
      <c r="G69" s="3"/>
    </row>
    <row r="70" spans="1:7" x14ac:dyDescent="0.2">
      <c r="A70" s="38" t="s">
        <v>4625</v>
      </c>
      <c r="B70" s="31" t="s">
        <v>4625</v>
      </c>
      <c r="C70" t="str">
        <f t="shared" si="0"/>
        <v/>
      </c>
      <c r="G70" s="3"/>
    </row>
    <row r="71" spans="1:7" x14ac:dyDescent="0.2">
      <c r="A71" s="38" t="s">
        <v>4637</v>
      </c>
      <c r="B71" s="31" t="s">
        <v>4637</v>
      </c>
      <c r="C71" t="str">
        <f t="shared" ref="C71:C134" si="1">IF(B71=A71,"",1)</f>
        <v/>
      </c>
      <c r="G71" s="3"/>
    </row>
    <row r="72" spans="1:7" x14ac:dyDescent="0.2">
      <c r="A72" s="38" t="s">
        <v>3747</v>
      </c>
      <c r="B72" s="31" t="s">
        <v>3747</v>
      </c>
      <c r="C72" t="str">
        <f t="shared" si="1"/>
        <v/>
      </c>
      <c r="G72" s="3"/>
    </row>
    <row r="73" spans="1:7" x14ac:dyDescent="0.2">
      <c r="A73" s="38" t="s">
        <v>4083</v>
      </c>
      <c r="B73" s="31" t="s">
        <v>4083</v>
      </c>
      <c r="C73" t="str">
        <f t="shared" si="1"/>
        <v/>
      </c>
      <c r="G73" s="3"/>
    </row>
    <row r="74" spans="1:7" x14ac:dyDescent="0.2">
      <c r="A74" s="38" t="s">
        <v>4288</v>
      </c>
      <c r="B74" s="31" t="s">
        <v>4288</v>
      </c>
      <c r="C74" t="str">
        <f t="shared" si="1"/>
        <v/>
      </c>
      <c r="G74" s="3"/>
    </row>
    <row r="75" spans="1:7" x14ac:dyDescent="0.2">
      <c r="A75" s="38" t="s">
        <v>4098</v>
      </c>
      <c r="B75" s="31" t="s">
        <v>4098</v>
      </c>
      <c r="C75" t="str">
        <f t="shared" si="1"/>
        <v/>
      </c>
      <c r="G75" s="3"/>
    </row>
    <row r="76" spans="1:7" x14ac:dyDescent="0.2">
      <c r="A76" s="38" t="s">
        <v>3753</v>
      </c>
      <c r="B76" s="31" t="s">
        <v>3753</v>
      </c>
      <c r="C76" t="str">
        <f t="shared" si="1"/>
        <v/>
      </c>
      <c r="G76" s="3"/>
    </row>
    <row r="77" spans="1:7" x14ac:dyDescent="0.2">
      <c r="A77" s="31" t="s">
        <v>4476</v>
      </c>
      <c r="B77" s="31" t="s">
        <v>4476</v>
      </c>
      <c r="C77" t="str">
        <f t="shared" si="1"/>
        <v/>
      </c>
      <c r="G77" s="3"/>
    </row>
    <row r="78" spans="1:7" x14ac:dyDescent="0.2">
      <c r="A78" s="39" t="s">
        <v>4336</v>
      </c>
      <c r="B78" s="31" t="s">
        <v>4336</v>
      </c>
      <c r="C78" t="str">
        <f t="shared" si="1"/>
        <v/>
      </c>
      <c r="G78" s="3"/>
    </row>
    <row r="79" spans="1:7" x14ac:dyDescent="0.2">
      <c r="A79" s="38" t="s">
        <v>3790</v>
      </c>
      <c r="B79" s="31" t="s">
        <v>3790</v>
      </c>
      <c r="C79" t="str">
        <f t="shared" si="1"/>
        <v/>
      </c>
      <c r="G79" s="3"/>
    </row>
    <row r="80" spans="1:7" x14ac:dyDescent="0.2">
      <c r="A80" s="38" t="s">
        <v>3617</v>
      </c>
      <c r="B80" s="31" t="s">
        <v>3617</v>
      </c>
      <c r="C80" t="str">
        <f t="shared" si="1"/>
        <v/>
      </c>
      <c r="G80" s="3"/>
    </row>
    <row r="81" spans="1:7" x14ac:dyDescent="0.2">
      <c r="A81" s="38" t="s">
        <v>3916</v>
      </c>
      <c r="B81" s="31" t="s">
        <v>3916</v>
      </c>
      <c r="C81" t="str">
        <f t="shared" si="1"/>
        <v/>
      </c>
      <c r="G81" s="3"/>
    </row>
    <row r="82" spans="1:7" x14ac:dyDescent="0.2">
      <c r="A82" s="38" t="s">
        <v>4272</v>
      </c>
      <c r="B82" s="31" t="s">
        <v>4272</v>
      </c>
      <c r="C82" t="str">
        <f t="shared" si="1"/>
        <v/>
      </c>
      <c r="G82" s="3"/>
    </row>
    <row r="83" spans="1:7" x14ac:dyDescent="0.2">
      <c r="A83" s="38" t="s">
        <v>4225</v>
      </c>
      <c r="B83" s="31" t="s">
        <v>4225</v>
      </c>
      <c r="C83" t="str">
        <f t="shared" si="1"/>
        <v/>
      </c>
      <c r="G83" s="3"/>
    </row>
    <row r="84" spans="1:7" x14ac:dyDescent="0.2">
      <c r="A84" s="31" t="s">
        <v>4508</v>
      </c>
      <c r="B84" s="31" t="s">
        <v>4508</v>
      </c>
      <c r="C84" t="str">
        <f t="shared" si="1"/>
        <v/>
      </c>
      <c r="G84" s="3"/>
    </row>
    <row r="85" spans="1:7" x14ac:dyDescent="0.2">
      <c r="A85" s="40" t="s">
        <v>4368</v>
      </c>
      <c r="B85" s="31" t="s">
        <v>4368</v>
      </c>
      <c r="C85" t="str">
        <f t="shared" si="1"/>
        <v/>
      </c>
      <c r="G85" s="3"/>
    </row>
    <row r="86" spans="1:7" x14ac:dyDescent="0.2">
      <c r="A86" s="38" t="s">
        <v>3957</v>
      </c>
      <c r="B86" s="31" t="s">
        <v>3957</v>
      </c>
      <c r="C86" t="str">
        <f t="shared" si="1"/>
        <v/>
      </c>
      <c r="G86" s="3"/>
    </row>
    <row r="87" spans="1:7" x14ac:dyDescent="0.2">
      <c r="A87" s="38" t="s">
        <v>4063</v>
      </c>
      <c r="B87" s="31" t="s">
        <v>4063</v>
      </c>
      <c r="C87" t="str">
        <f t="shared" si="1"/>
        <v/>
      </c>
      <c r="G87" s="3"/>
    </row>
    <row r="88" spans="1:7" x14ac:dyDescent="0.2">
      <c r="A88" s="38" t="s">
        <v>4041</v>
      </c>
      <c r="B88" s="31" t="s">
        <v>4041</v>
      </c>
      <c r="C88" t="str">
        <f t="shared" si="1"/>
        <v/>
      </c>
      <c r="G88" s="3"/>
    </row>
    <row r="89" spans="1:7" x14ac:dyDescent="0.2">
      <c r="A89" s="38" t="s">
        <v>3979</v>
      </c>
      <c r="B89" s="31" t="s">
        <v>3979</v>
      </c>
      <c r="C89" t="str">
        <f t="shared" si="1"/>
        <v/>
      </c>
      <c r="G89" s="3"/>
    </row>
    <row r="90" spans="1:7" x14ac:dyDescent="0.2">
      <c r="A90" s="38" t="s">
        <v>3648</v>
      </c>
      <c r="B90" s="31" t="s">
        <v>3648</v>
      </c>
      <c r="C90" t="str">
        <f t="shared" si="1"/>
        <v/>
      </c>
      <c r="G90" s="3"/>
    </row>
    <row r="91" spans="1:7" x14ac:dyDescent="0.2">
      <c r="A91" s="38" t="s">
        <v>4240</v>
      </c>
      <c r="B91" s="31" t="s">
        <v>4240</v>
      </c>
      <c r="C91" t="str">
        <f t="shared" si="1"/>
        <v/>
      </c>
      <c r="G91" s="3"/>
    </row>
    <row r="92" spans="1:7" x14ac:dyDescent="0.2">
      <c r="A92" s="38" t="s">
        <v>3958</v>
      </c>
      <c r="B92" s="31" t="s">
        <v>3958</v>
      </c>
      <c r="C92" t="str">
        <f t="shared" si="1"/>
        <v/>
      </c>
      <c r="G92" s="3"/>
    </row>
    <row r="93" spans="1:7" x14ac:dyDescent="0.2">
      <c r="A93" s="31" t="s">
        <v>4563</v>
      </c>
      <c r="B93" s="31" t="s">
        <v>4563</v>
      </c>
      <c r="C93" t="str">
        <f t="shared" si="1"/>
        <v/>
      </c>
      <c r="G93" s="3"/>
    </row>
    <row r="94" spans="1:7" x14ac:dyDescent="0.2">
      <c r="A94" s="39" t="s">
        <v>4423</v>
      </c>
      <c r="B94" s="31" t="s">
        <v>4423</v>
      </c>
      <c r="C94" t="str">
        <f t="shared" si="1"/>
        <v/>
      </c>
      <c r="G94" s="3"/>
    </row>
    <row r="95" spans="1:7" x14ac:dyDescent="0.2">
      <c r="A95" s="38" t="s">
        <v>3682</v>
      </c>
      <c r="B95" s="31" t="s">
        <v>3682</v>
      </c>
      <c r="C95" t="str">
        <f t="shared" si="1"/>
        <v/>
      </c>
      <c r="G95" s="3"/>
    </row>
    <row r="96" spans="1:7" x14ac:dyDescent="0.2">
      <c r="A96" s="31" t="s">
        <v>4529</v>
      </c>
      <c r="B96" s="31" t="s">
        <v>4529</v>
      </c>
      <c r="C96" t="str">
        <f t="shared" si="1"/>
        <v/>
      </c>
      <c r="G96" s="3"/>
    </row>
    <row r="97" spans="1:7" x14ac:dyDescent="0.2">
      <c r="A97" s="39" t="s">
        <v>4389</v>
      </c>
      <c r="B97" s="31" t="s">
        <v>4389</v>
      </c>
      <c r="C97" t="str">
        <f t="shared" si="1"/>
        <v/>
      </c>
      <c r="G97" s="3"/>
    </row>
    <row r="98" spans="1:7" x14ac:dyDescent="0.2">
      <c r="A98" s="38" t="s">
        <v>4067</v>
      </c>
      <c r="B98" s="31" t="s">
        <v>4067</v>
      </c>
      <c r="C98" t="str">
        <f t="shared" si="1"/>
        <v/>
      </c>
      <c r="G98" s="3"/>
    </row>
    <row r="99" spans="1:7" x14ac:dyDescent="0.2">
      <c r="A99" s="38" t="s">
        <v>4051</v>
      </c>
      <c r="B99" s="31" t="s">
        <v>4051</v>
      </c>
      <c r="C99" t="str">
        <f t="shared" si="1"/>
        <v/>
      </c>
      <c r="G99" s="3"/>
    </row>
    <row r="100" spans="1:7" x14ac:dyDescent="0.2">
      <c r="A100" s="38" t="s">
        <v>3582</v>
      </c>
      <c r="B100" s="31" t="s">
        <v>3582</v>
      </c>
      <c r="C100" t="str">
        <f t="shared" si="1"/>
        <v/>
      </c>
      <c r="G100" s="3"/>
    </row>
    <row r="101" spans="1:7" x14ac:dyDescent="0.2">
      <c r="A101" s="38" t="s">
        <v>3627</v>
      </c>
      <c r="B101" s="31" t="s">
        <v>3627</v>
      </c>
      <c r="C101" t="str">
        <f t="shared" si="1"/>
        <v/>
      </c>
      <c r="G101" s="3"/>
    </row>
    <row r="102" spans="1:7" x14ac:dyDescent="0.2">
      <c r="A102" s="31" t="s">
        <v>4585</v>
      </c>
      <c r="B102" s="31" t="s">
        <v>4585</v>
      </c>
      <c r="C102" t="str">
        <f t="shared" si="1"/>
        <v/>
      </c>
      <c r="G102" s="3"/>
    </row>
    <row r="103" spans="1:7" x14ac:dyDescent="0.2">
      <c r="A103" s="40" t="s">
        <v>4445</v>
      </c>
      <c r="B103" s="31" t="s">
        <v>4445</v>
      </c>
      <c r="C103" t="str">
        <f t="shared" si="1"/>
        <v/>
      </c>
      <c r="F103" s="3"/>
      <c r="G103" s="3"/>
    </row>
    <row r="104" spans="1:7" x14ac:dyDescent="0.2">
      <c r="A104" s="38" t="s">
        <v>4132</v>
      </c>
      <c r="B104" s="31" t="s">
        <v>4132</v>
      </c>
      <c r="C104" t="str">
        <f t="shared" si="1"/>
        <v/>
      </c>
      <c r="F104" s="3"/>
      <c r="G104" s="3"/>
    </row>
    <row r="105" spans="1:7" x14ac:dyDescent="0.2">
      <c r="A105" s="38" t="s">
        <v>3781</v>
      </c>
      <c r="B105" s="31" t="s">
        <v>3781</v>
      </c>
      <c r="C105" t="str">
        <f t="shared" si="1"/>
        <v/>
      </c>
      <c r="F105" s="3"/>
      <c r="G105" s="3"/>
    </row>
    <row r="106" spans="1:7" x14ac:dyDescent="0.2">
      <c r="A106" s="38" t="s">
        <v>4048</v>
      </c>
      <c r="B106" s="31" t="s">
        <v>4048</v>
      </c>
      <c r="C106" t="str">
        <f t="shared" si="1"/>
        <v/>
      </c>
      <c r="F106" s="3"/>
      <c r="G106" s="3"/>
    </row>
    <row r="107" spans="1:7" x14ac:dyDescent="0.2">
      <c r="A107" s="31" t="s">
        <v>4551</v>
      </c>
      <c r="B107" s="31" t="s">
        <v>4551</v>
      </c>
      <c r="C107" t="str">
        <f t="shared" si="1"/>
        <v/>
      </c>
      <c r="F107" s="3"/>
      <c r="G107" s="3"/>
    </row>
    <row r="108" spans="1:7" x14ac:dyDescent="0.2">
      <c r="A108" s="39" t="s">
        <v>4411</v>
      </c>
      <c r="B108" s="31" t="s">
        <v>4411</v>
      </c>
      <c r="C108" t="str">
        <f t="shared" si="1"/>
        <v/>
      </c>
      <c r="F108" s="3"/>
      <c r="G108" s="3"/>
    </row>
    <row r="109" spans="1:7" x14ac:dyDescent="0.2">
      <c r="A109" s="38" t="s">
        <v>3808</v>
      </c>
      <c r="B109" s="31" t="s">
        <v>3808</v>
      </c>
      <c r="C109" t="str">
        <f t="shared" si="1"/>
        <v/>
      </c>
      <c r="F109" s="3"/>
      <c r="G109" s="3"/>
    </row>
    <row r="110" spans="1:7" x14ac:dyDescent="0.2">
      <c r="A110" s="38" t="s">
        <v>3594</v>
      </c>
      <c r="B110" s="31" t="s">
        <v>3594</v>
      </c>
      <c r="C110" t="str">
        <f t="shared" si="1"/>
        <v/>
      </c>
      <c r="F110" s="3"/>
      <c r="G110" s="3"/>
    </row>
    <row r="111" spans="1:7" x14ac:dyDescent="0.2">
      <c r="A111" s="38" t="s">
        <v>3880</v>
      </c>
      <c r="B111" s="31" t="s">
        <v>3880</v>
      </c>
      <c r="C111" t="str">
        <f t="shared" si="1"/>
        <v/>
      </c>
      <c r="F111" s="3"/>
      <c r="G111" s="3"/>
    </row>
    <row r="112" spans="1:7" x14ac:dyDescent="0.2">
      <c r="A112" s="38" t="s">
        <v>3886</v>
      </c>
      <c r="B112" s="31" t="s">
        <v>3886</v>
      </c>
      <c r="C112" t="str">
        <f t="shared" si="1"/>
        <v/>
      </c>
      <c r="F112" s="3"/>
      <c r="G112" s="3"/>
    </row>
    <row r="113" spans="1:7" x14ac:dyDescent="0.2">
      <c r="A113" s="31" t="s">
        <v>4511</v>
      </c>
      <c r="B113" s="31" t="s">
        <v>4511</v>
      </c>
      <c r="C113" t="str">
        <f t="shared" si="1"/>
        <v/>
      </c>
      <c r="F113" s="3"/>
      <c r="G113" s="3"/>
    </row>
    <row r="114" spans="1:7" x14ac:dyDescent="0.2">
      <c r="A114" s="40" t="s">
        <v>4371</v>
      </c>
      <c r="B114" s="31" t="s">
        <v>4371</v>
      </c>
      <c r="C114" t="str">
        <f t="shared" si="1"/>
        <v/>
      </c>
      <c r="F114" s="3"/>
      <c r="G114" s="3"/>
    </row>
    <row r="115" spans="1:7" x14ac:dyDescent="0.2">
      <c r="A115" s="38" t="s">
        <v>4061</v>
      </c>
      <c r="B115" s="31" t="s">
        <v>4061</v>
      </c>
      <c r="C115" t="str">
        <f t="shared" si="1"/>
        <v/>
      </c>
      <c r="F115" s="3"/>
      <c r="G115" s="3"/>
    </row>
    <row r="116" spans="1:7" x14ac:dyDescent="0.2">
      <c r="A116" s="38" t="s">
        <v>3665</v>
      </c>
      <c r="B116" s="31" t="s">
        <v>3665</v>
      </c>
      <c r="C116" t="str">
        <f t="shared" si="1"/>
        <v/>
      </c>
      <c r="F116" s="3"/>
      <c r="G116" s="3"/>
    </row>
    <row r="117" spans="1:7" x14ac:dyDescent="0.2">
      <c r="A117" s="31" t="s">
        <v>4546</v>
      </c>
      <c r="B117" s="31" t="s">
        <v>4546</v>
      </c>
      <c r="C117" t="str">
        <f t="shared" si="1"/>
        <v/>
      </c>
      <c r="F117" s="3"/>
      <c r="G117" s="3"/>
    </row>
    <row r="118" spans="1:7" x14ac:dyDescent="0.2">
      <c r="A118" s="39" t="s">
        <v>4406</v>
      </c>
      <c r="B118" s="31" t="s">
        <v>4406</v>
      </c>
      <c r="C118" t="str">
        <f t="shared" si="1"/>
        <v/>
      </c>
      <c r="F118" s="3"/>
      <c r="G118" s="3"/>
    </row>
    <row r="119" spans="1:7" x14ac:dyDescent="0.2">
      <c r="A119" s="38" t="s">
        <v>4166</v>
      </c>
      <c r="B119" s="31" t="s">
        <v>4166</v>
      </c>
      <c r="C119" t="str">
        <f t="shared" si="1"/>
        <v/>
      </c>
      <c r="F119" s="3"/>
      <c r="G119" s="3"/>
    </row>
    <row r="120" spans="1:7" x14ac:dyDescent="0.2">
      <c r="A120" s="38" t="s">
        <v>4253</v>
      </c>
      <c r="B120" s="31" t="s">
        <v>4253</v>
      </c>
      <c r="C120" t="str">
        <f t="shared" si="1"/>
        <v/>
      </c>
      <c r="F120" s="3"/>
      <c r="G120" s="3"/>
    </row>
    <row r="121" spans="1:7" x14ac:dyDescent="0.2">
      <c r="A121" s="38" t="s">
        <v>4025</v>
      </c>
      <c r="B121" s="31" t="s">
        <v>4025</v>
      </c>
      <c r="C121" t="str">
        <f t="shared" si="1"/>
        <v/>
      </c>
      <c r="F121" s="3"/>
      <c r="G121" s="3"/>
    </row>
    <row r="122" spans="1:7" x14ac:dyDescent="0.2">
      <c r="A122" s="38" t="s">
        <v>3927</v>
      </c>
      <c r="B122" s="31" t="s">
        <v>3927</v>
      </c>
      <c r="C122" t="str">
        <f t="shared" si="1"/>
        <v/>
      </c>
      <c r="F122" s="3"/>
      <c r="G122" s="3"/>
    </row>
    <row r="123" spans="1:7" x14ac:dyDescent="0.2">
      <c r="A123" s="38" t="s">
        <v>3935</v>
      </c>
      <c r="B123" s="31" t="s">
        <v>3935</v>
      </c>
      <c r="C123" t="str">
        <f t="shared" si="1"/>
        <v/>
      </c>
      <c r="F123" s="3"/>
      <c r="G123" s="3"/>
    </row>
    <row r="124" spans="1:7" x14ac:dyDescent="0.2">
      <c r="A124" s="38" t="s">
        <v>3696</v>
      </c>
      <c r="B124" s="31" t="s">
        <v>3696</v>
      </c>
      <c r="C124" t="str">
        <f t="shared" si="1"/>
        <v/>
      </c>
      <c r="F124" s="3"/>
      <c r="G124" s="3"/>
    </row>
    <row r="125" spans="1:7" x14ac:dyDescent="0.2">
      <c r="A125" s="31" t="s">
        <v>4577</v>
      </c>
      <c r="B125" s="31" t="s">
        <v>4577</v>
      </c>
      <c r="C125" t="str">
        <f t="shared" si="1"/>
        <v/>
      </c>
      <c r="F125" s="3"/>
      <c r="G125" s="3"/>
    </row>
    <row r="126" spans="1:7" x14ac:dyDescent="0.2">
      <c r="A126" s="40" t="s">
        <v>4437</v>
      </c>
      <c r="B126" s="31" t="s">
        <v>4437</v>
      </c>
      <c r="C126" t="str">
        <f t="shared" si="1"/>
        <v/>
      </c>
      <c r="F126" s="3"/>
      <c r="G126" s="3"/>
    </row>
    <row r="127" spans="1:7" x14ac:dyDescent="0.2">
      <c r="A127" s="38" t="s">
        <v>3730</v>
      </c>
      <c r="B127" s="31" t="s">
        <v>3730</v>
      </c>
      <c r="C127" t="str">
        <f t="shared" si="1"/>
        <v/>
      </c>
      <c r="F127" s="3"/>
      <c r="G127" s="3"/>
    </row>
    <row r="128" spans="1:7" x14ac:dyDescent="0.2">
      <c r="A128" s="38" t="s">
        <v>3782</v>
      </c>
      <c r="B128" s="31" t="s">
        <v>3782</v>
      </c>
      <c r="C128" t="str">
        <f t="shared" si="1"/>
        <v/>
      </c>
      <c r="F128" s="3"/>
      <c r="G128" s="3"/>
    </row>
    <row r="129" spans="1:7" x14ac:dyDescent="0.2">
      <c r="A129" s="31" t="s">
        <v>4501</v>
      </c>
      <c r="B129" s="31" t="s">
        <v>4501</v>
      </c>
      <c r="C129" t="str">
        <f t="shared" si="1"/>
        <v/>
      </c>
      <c r="F129" s="3"/>
      <c r="G129" s="3"/>
    </row>
    <row r="130" spans="1:7" x14ac:dyDescent="0.2">
      <c r="A130" s="39" t="s">
        <v>4361</v>
      </c>
      <c r="B130" s="31" t="s">
        <v>4361</v>
      </c>
      <c r="C130" t="str">
        <f t="shared" si="1"/>
        <v/>
      </c>
      <c r="F130" s="3"/>
      <c r="G130" s="3"/>
    </row>
    <row r="131" spans="1:7" x14ac:dyDescent="0.2">
      <c r="A131" s="38" t="s">
        <v>3609</v>
      </c>
      <c r="B131" s="31" t="s">
        <v>3609</v>
      </c>
      <c r="C131" t="str">
        <f t="shared" si="1"/>
        <v/>
      </c>
      <c r="F131" s="3"/>
      <c r="G131" s="3"/>
    </row>
    <row r="132" spans="1:7" x14ac:dyDescent="0.2">
      <c r="A132" s="38" t="s">
        <v>3772</v>
      </c>
      <c r="B132" s="31" t="s">
        <v>3772</v>
      </c>
      <c r="C132" t="str">
        <f t="shared" si="1"/>
        <v/>
      </c>
      <c r="F132" s="3"/>
      <c r="G132" s="3"/>
    </row>
    <row r="133" spans="1:7" x14ac:dyDescent="0.2">
      <c r="A133" s="38" t="s">
        <v>4064</v>
      </c>
      <c r="B133" s="31" t="s">
        <v>4064</v>
      </c>
      <c r="C133" t="str">
        <f t="shared" si="1"/>
        <v/>
      </c>
      <c r="F133" s="3"/>
      <c r="G133" s="3"/>
    </row>
    <row r="134" spans="1:7" x14ac:dyDescent="0.2">
      <c r="A134" s="38" t="s">
        <v>3624</v>
      </c>
      <c r="B134" s="31" t="s">
        <v>3624</v>
      </c>
      <c r="C134" t="str">
        <f t="shared" si="1"/>
        <v/>
      </c>
      <c r="F134" s="3"/>
      <c r="G134" s="3"/>
    </row>
    <row r="135" spans="1:7" x14ac:dyDescent="0.2">
      <c r="A135" s="38" t="s">
        <v>4144</v>
      </c>
      <c r="B135" s="31" t="s">
        <v>4144</v>
      </c>
      <c r="C135" t="str">
        <f t="shared" ref="C135:C198" si="2">IF(B135=A135,"",1)</f>
        <v/>
      </c>
      <c r="F135" s="3"/>
      <c r="G135" s="3"/>
    </row>
    <row r="136" spans="1:7" x14ac:dyDescent="0.2">
      <c r="A136" s="31" t="s">
        <v>4505</v>
      </c>
      <c r="B136" s="31" t="s">
        <v>4505</v>
      </c>
      <c r="C136" t="str">
        <f t="shared" si="2"/>
        <v/>
      </c>
      <c r="F136" s="3"/>
      <c r="G136" s="3"/>
    </row>
    <row r="137" spans="1:7" x14ac:dyDescent="0.2">
      <c r="A137" s="39" t="s">
        <v>4365</v>
      </c>
      <c r="B137" s="31" t="s">
        <v>4365</v>
      </c>
      <c r="C137" t="str">
        <f t="shared" si="2"/>
        <v/>
      </c>
      <c r="F137" s="3"/>
      <c r="G137" s="3"/>
    </row>
    <row r="138" spans="1:7" x14ac:dyDescent="0.2">
      <c r="A138" s="38" t="s">
        <v>3799</v>
      </c>
      <c r="B138" s="31" t="s">
        <v>3799</v>
      </c>
      <c r="C138" t="str">
        <f t="shared" si="2"/>
        <v/>
      </c>
      <c r="F138" s="3"/>
      <c r="G138" s="3"/>
    </row>
    <row r="139" spans="1:7" x14ac:dyDescent="0.2">
      <c r="A139" s="38" t="s">
        <v>3688</v>
      </c>
      <c r="B139" s="31" t="s">
        <v>3688</v>
      </c>
      <c r="C139" t="str">
        <f t="shared" si="2"/>
        <v/>
      </c>
      <c r="F139" s="3"/>
      <c r="G139" s="3"/>
    </row>
    <row r="140" spans="1:7" x14ac:dyDescent="0.2">
      <c r="A140" s="38" t="s">
        <v>3974</v>
      </c>
      <c r="B140" s="31" t="s">
        <v>3974</v>
      </c>
      <c r="C140" t="str">
        <f t="shared" si="2"/>
        <v/>
      </c>
      <c r="F140" s="3"/>
      <c r="G140" s="3"/>
    </row>
    <row r="141" spans="1:7" x14ac:dyDescent="0.2">
      <c r="A141" s="38" t="s">
        <v>3578</v>
      </c>
      <c r="B141" s="31" t="s">
        <v>3578</v>
      </c>
      <c r="C141" t="str">
        <f t="shared" si="2"/>
        <v/>
      </c>
      <c r="F141" s="3"/>
      <c r="G141" s="3"/>
    </row>
    <row r="142" spans="1:7" x14ac:dyDescent="0.2">
      <c r="A142" s="31" t="s">
        <v>4618</v>
      </c>
      <c r="B142" s="31" t="s">
        <v>4618</v>
      </c>
      <c r="C142" t="str">
        <f t="shared" si="2"/>
        <v/>
      </c>
      <c r="F142" s="3"/>
      <c r="G142" s="3"/>
    </row>
    <row r="143" spans="1:7" x14ac:dyDescent="0.2">
      <c r="A143" s="38" t="s">
        <v>3754</v>
      </c>
      <c r="B143" s="31" t="s">
        <v>3754</v>
      </c>
      <c r="C143" t="str">
        <f t="shared" si="2"/>
        <v/>
      </c>
      <c r="F143" s="3"/>
      <c r="G143" s="3"/>
    </row>
    <row r="144" spans="1:7" x14ac:dyDescent="0.2">
      <c r="A144" s="31" t="s">
        <v>4488</v>
      </c>
      <c r="B144" s="31" t="s">
        <v>4488</v>
      </c>
      <c r="C144" t="str">
        <f t="shared" si="2"/>
        <v/>
      </c>
      <c r="F144" s="3"/>
      <c r="G144" s="3"/>
    </row>
    <row r="145" spans="1:7" x14ac:dyDescent="0.2">
      <c r="A145" s="39" t="s">
        <v>4348</v>
      </c>
      <c r="B145" s="31" t="s">
        <v>4348</v>
      </c>
      <c r="C145" t="str">
        <f t="shared" si="2"/>
        <v/>
      </c>
      <c r="F145" s="3"/>
      <c r="G145" s="3"/>
    </row>
    <row r="146" spans="1:7" x14ac:dyDescent="0.2">
      <c r="A146" s="38" t="s">
        <v>3903</v>
      </c>
      <c r="B146" s="31" t="s">
        <v>3903</v>
      </c>
      <c r="C146" t="str">
        <f t="shared" si="2"/>
        <v/>
      </c>
      <c r="F146" s="3"/>
      <c r="G146" s="3"/>
    </row>
    <row r="147" spans="1:7" x14ac:dyDescent="0.2">
      <c r="A147" s="38" t="s">
        <v>3616</v>
      </c>
      <c r="B147" s="31" t="s">
        <v>3616</v>
      </c>
      <c r="C147" t="str">
        <f t="shared" si="2"/>
        <v/>
      </c>
      <c r="F147" s="3"/>
      <c r="G147" s="3"/>
    </row>
    <row r="148" spans="1:7" x14ac:dyDescent="0.2">
      <c r="A148" s="38" t="s">
        <v>4267</v>
      </c>
      <c r="B148" s="31" t="s">
        <v>4267</v>
      </c>
      <c r="C148" t="str">
        <f t="shared" si="2"/>
        <v/>
      </c>
      <c r="F148" s="3"/>
      <c r="G148" s="3"/>
    </row>
    <row r="149" spans="1:7" x14ac:dyDescent="0.2">
      <c r="A149" s="38" t="s">
        <v>4224</v>
      </c>
      <c r="B149" s="31" t="s">
        <v>4224</v>
      </c>
      <c r="C149" t="str">
        <f t="shared" si="2"/>
        <v/>
      </c>
      <c r="F149" s="3"/>
      <c r="G149" s="3"/>
    </row>
    <row r="150" spans="1:7" x14ac:dyDescent="0.2">
      <c r="A150" s="38" t="s">
        <v>3917</v>
      </c>
      <c r="B150" s="31" t="s">
        <v>3917</v>
      </c>
      <c r="C150" t="str">
        <f t="shared" si="2"/>
        <v/>
      </c>
      <c r="F150" s="3"/>
      <c r="G150" s="3"/>
    </row>
    <row r="151" spans="1:7" x14ac:dyDescent="0.2">
      <c r="A151" s="31" t="s">
        <v>4482</v>
      </c>
      <c r="B151" s="31" t="s">
        <v>4482</v>
      </c>
      <c r="C151" t="str">
        <f t="shared" si="2"/>
        <v/>
      </c>
      <c r="F151" s="3"/>
      <c r="G151" s="3"/>
    </row>
    <row r="152" spans="1:7" x14ac:dyDescent="0.2">
      <c r="A152" s="39" t="s">
        <v>4342</v>
      </c>
      <c r="B152" s="31" t="s">
        <v>4342</v>
      </c>
      <c r="C152" t="str">
        <f t="shared" si="2"/>
        <v/>
      </c>
      <c r="F152" s="3"/>
      <c r="G152" s="3"/>
    </row>
    <row r="153" spans="1:7" x14ac:dyDescent="0.2">
      <c r="A153" s="38" t="s">
        <v>4627</v>
      </c>
      <c r="B153" s="31" t="s">
        <v>4627</v>
      </c>
      <c r="C153" t="str">
        <f t="shared" si="2"/>
        <v/>
      </c>
      <c r="E153" s="3"/>
      <c r="F153" s="3"/>
      <c r="G153" s="3"/>
    </row>
    <row r="154" spans="1:7" x14ac:dyDescent="0.2">
      <c r="A154" s="38" t="s">
        <v>3950</v>
      </c>
      <c r="B154" s="31" t="s">
        <v>3950</v>
      </c>
      <c r="C154" t="str">
        <f t="shared" si="2"/>
        <v/>
      </c>
      <c r="E154" s="3"/>
      <c r="F154" s="3"/>
      <c r="G154" s="3"/>
    </row>
    <row r="155" spans="1:7" x14ac:dyDescent="0.2">
      <c r="A155" s="38" t="s">
        <v>4128</v>
      </c>
      <c r="B155" s="31" t="s">
        <v>4128</v>
      </c>
      <c r="C155" t="str">
        <f t="shared" si="2"/>
        <v/>
      </c>
      <c r="E155" s="3"/>
      <c r="F155" s="3"/>
      <c r="G155" s="3"/>
    </row>
    <row r="156" spans="1:7" x14ac:dyDescent="0.2">
      <c r="A156" s="38" t="s">
        <v>3859</v>
      </c>
      <c r="B156" s="31" t="s">
        <v>3859</v>
      </c>
      <c r="C156" t="str">
        <f t="shared" si="2"/>
        <v/>
      </c>
      <c r="E156" s="3"/>
      <c r="F156" s="3"/>
      <c r="G156" s="3"/>
    </row>
    <row r="157" spans="1:7" x14ac:dyDescent="0.2">
      <c r="A157" s="41" t="s">
        <v>3858</v>
      </c>
      <c r="B157" s="31" t="s">
        <v>3858</v>
      </c>
      <c r="C157" t="str">
        <f t="shared" si="2"/>
        <v/>
      </c>
      <c r="E157" s="3"/>
      <c r="F157" s="3"/>
      <c r="G157" s="3"/>
    </row>
    <row r="158" spans="1:7" x14ac:dyDescent="0.2">
      <c r="A158" s="38" t="s">
        <v>3763</v>
      </c>
      <c r="B158" s="31" t="s">
        <v>3763</v>
      </c>
      <c r="C158" t="str">
        <f t="shared" si="2"/>
        <v/>
      </c>
      <c r="E158" s="3"/>
      <c r="F158" s="3"/>
      <c r="G158" s="3"/>
    </row>
    <row r="159" spans="1:7" x14ac:dyDescent="0.2">
      <c r="A159" s="31" t="s">
        <v>4606</v>
      </c>
      <c r="B159" s="31" t="s">
        <v>4606</v>
      </c>
      <c r="C159" t="str">
        <f t="shared" si="2"/>
        <v/>
      </c>
      <c r="E159" s="3"/>
      <c r="F159" s="3"/>
      <c r="G159" s="3"/>
    </row>
    <row r="160" spans="1:7" x14ac:dyDescent="0.2">
      <c r="A160" s="38" t="s">
        <v>3599</v>
      </c>
      <c r="B160" s="31" t="s">
        <v>3599</v>
      </c>
      <c r="C160" t="str">
        <f t="shared" si="2"/>
        <v/>
      </c>
      <c r="E160" s="3"/>
      <c r="F160" s="3"/>
      <c r="G160" s="3"/>
    </row>
    <row r="161" spans="1:7" x14ac:dyDescent="0.2">
      <c r="A161" s="38" t="s">
        <v>3850</v>
      </c>
      <c r="B161" s="31" t="s">
        <v>3850</v>
      </c>
      <c r="C161" t="str">
        <f t="shared" si="2"/>
        <v/>
      </c>
      <c r="E161" s="3"/>
      <c r="F161" s="3"/>
      <c r="G161" s="3"/>
    </row>
    <row r="162" spans="1:7" x14ac:dyDescent="0.2">
      <c r="A162" s="42" t="s">
        <v>3833</v>
      </c>
      <c r="B162" s="31" t="s">
        <v>3833</v>
      </c>
      <c r="C162" t="str">
        <f t="shared" si="2"/>
        <v/>
      </c>
      <c r="E162" s="3"/>
      <c r="F162" s="3"/>
      <c r="G162" s="3"/>
    </row>
    <row r="163" spans="1:7" x14ac:dyDescent="0.2">
      <c r="A163" s="38" t="s">
        <v>4037</v>
      </c>
      <c r="B163" s="31" t="s">
        <v>4037</v>
      </c>
      <c r="C163" t="str">
        <f t="shared" si="2"/>
        <v/>
      </c>
      <c r="E163" s="3"/>
      <c r="F163" s="3"/>
      <c r="G163" s="3"/>
    </row>
    <row r="164" spans="1:7" x14ac:dyDescent="0.2">
      <c r="A164" s="38" t="s">
        <v>4238</v>
      </c>
      <c r="B164" s="31" t="s">
        <v>4238</v>
      </c>
      <c r="C164" t="str">
        <f t="shared" si="2"/>
        <v/>
      </c>
      <c r="E164" s="3"/>
      <c r="F164" s="3"/>
      <c r="G164" s="3"/>
    </row>
    <row r="165" spans="1:7" x14ac:dyDescent="0.2">
      <c r="A165" s="38" t="s">
        <v>3793</v>
      </c>
      <c r="B165" s="31" t="s">
        <v>3793</v>
      </c>
      <c r="C165" t="str">
        <f t="shared" si="2"/>
        <v/>
      </c>
      <c r="E165" s="3"/>
      <c r="F165" s="3"/>
      <c r="G165" s="3"/>
    </row>
    <row r="166" spans="1:7" x14ac:dyDescent="0.2">
      <c r="A166" s="31" t="s">
        <v>4633</v>
      </c>
      <c r="B166" s="31" t="s">
        <v>4633</v>
      </c>
      <c r="C166" t="str">
        <f t="shared" si="2"/>
        <v/>
      </c>
      <c r="E166" s="3"/>
      <c r="F166" s="3"/>
      <c r="G166" s="3"/>
    </row>
    <row r="167" spans="1:7" x14ac:dyDescent="0.2">
      <c r="A167" s="38" t="s">
        <v>3615</v>
      </c>
      <c r="B167" s="31" t="s">
        <v>3615</v>
      </c>
      <c r="C167" t="str">
        <f t="shared" si="2"/>
        <v/>
      </c>
      <c r="E167" s="3"/>
      <c r="F167" s="3"/>
      <c r="G167" s="3"/>
    </row>
    <row r="168" spans="1:7" x14ac:dyDescent="0.2">
      <c r="A168" s="38" t="s">
        <v>4071</v>
      </c>
      <c r="B168" s="31" t="s">
        <v>4071</v>
      </c>
      <c r="C168" t="str">
        <f t="shared" si="2"/>
        <v/>
      </c>
      <c r="E168" s="3"/>
      <c r="F168" s="3"/>
      <c r="G168" s="3"/>
    </row>
    <row r="169" spans="1:7" x14ac:dyDescent="0.2">
      <c r="A169" s="38" t="s">
        <v>4080</v>
      </c>
      <c r="B169" s="31" t="s">
        <v>4080</v>
      </c>
      <c r="C169" t="str">
        <f t="shared" si="2"/>
        <v/>
      </c>
      <c r="E169" s="3"/>
      <c r="F169" s="3"/>
      <c r="G169" s="3"/>
    </row>
    <row r="170" spans="1:7" x14ac:dyDescent="0.2">
      <c r="A170" s="38" t="s">
        <v>4293</v>
      </c>
      <c r="B170" s="31" t="s">
        <v>4293</v>
      </c>
      <c r="C170" t="str">
        <f t="shared" si="2"/>
        <v/>
      </c>
      <c r="E170" s="3"/>
      <c r="F170" s="3"/>
      <c r="G170" s="3"/>
    </row>
    <row r="171" spans="1:7" x14ac:dyDescent="0.2">
      <c r="A171" s="38" t="s">
        <v>3755</v>
      </c>
      <c r="B171" s="31" t="s">
        <v>3755</v>
      </c>
      <c r="C171" t="str">
        <f t="shared" si="2"/>
        <v/>
      </c>
      <c r="E171" s="3"/>
      <c r="F171" s="3"/>
      <c r="G171" s="3"/>
    </row>
    <row r="172" spans="1:7" x14ac:dyDescent="0.2">
      <c r="A172" s="38" t="s">
        <v>3635</v>
      </c>
      <c r="B172" s="31" t="s">
        <v>3635</v>
      </c>
      <c r="C172" t="str">
        <f t="shared" si="2"/>
        <v/>
      </c>
      <c r="E172" s="3"/>
      <c r="F172" s="3"/>
      <c r="G172" s="3"/>
    </row>
    <row r="173" spans="1:7" x14ac:dyDescent="0.2">
      <c r="A173" s="38" t="s">
        <v>4621</v>
      </c>
      <c r="B173" s="31" t="s">
        <v>4621</v>
      </c>
      <c r="C173" t="str">
        <f t="shared" si="2"/>
        <v/>
      </c>
      <c r="E173" s="3"/>
      <c r="F173" s="3"/>
      <c r="G173" s="3"/>
    </row>
    <row r="174" spans="1:7" x14ac:dyDescent="0.2">
      <c r="A174" s="31" t="s">
        <v>4557</v>
      </c>
      <c r="B174" s="31" t="s">
        <v>4557</v>
      </c>
      <c r="C174" t="str">
        <f t="shared" si="2"/>
        <v/>
      </c>
      <c r="E174" s="3"/>
      <c r="F174" s="3"/>
      <c r="G174" s="3"/>
    </row>
    <row r="175" spans="1:7" x14ac:dyDescent="0.2">
      <c r="A175" s="39" t="s">
        <v>4417</v>
      </c>
      <c r="B175" s="31" t="s">
        <v>4417</v>
      </c>
      <c r="C175" t="str">
        <f t="shared" si="2"/>
        <v/>
      </c>
      <c r="E175" s="3"/>
      <c r="F175" s="3"/>
      <c r="G175" s="3"/>
    </row>
    <row r="176" spans="1:7" x14ac:dyDescent="0.2">
      <c r="A176" s="38" t="s">
        <v>3676</v>
      </c>
      <c r="B176" s="31" t="s">
        <v>3676</v>
      </c>
      <c r="C176" t="str">
        <f t="shared" si="2"/>
        <v/>
      </c>
      <c r="E176" s="3"/>
      <c r="F176" s="3"/>
      <c r="G176" s="3"/>
    </row>
    <row r="177" spans="1:7" x14ac:dyDescent="0.2">
      <c r="A177" s="38" t="s">
        <v>3937</v>
      </c>
      <c r="B177" s="31" t="s">
        <v>3937</v>
      </c>
      <c r="C177" t="str">
        <f t="shared" si="2"/>
        <v/>
      </c>
      <c r="E177" s="3"/>
      <c r="F177" s="3"/>
      <c r="G177" s="3"/>
    </row>
    <row r="178" spans="1:7" x14ac:dyDescent="0.2">
      <c r="A178" s="38" t="s">
        <v>4165</v>
      </c>
      <c r="B178" s="31" t="s">
        <v>4165</v>
      </c>
      <c r="C178" t="str">
        <f t="shared" si="2"/>
        <v/>
      </c>
      <c r="E178" s="3"/>
      <c r="F178" s="3"/>
      <c r="G178" s="3"/>
    </row>
    <row r="179" spans="1:7" x14ac:dyDescent="0.2">
      <c r="A179" s="38" t="s">
        <v>4302</v>
      </c>
      <c r="B179" s="31" t="s">
        <v>4302</v>
      </c>
      <c r="C179" t="str">
        <f t="shared" si="2"/>
        <v/>
      </c>
      <c r="E179" s="3"/>
      <c r="F179" s="3"/>
      <c r="G179" s="3"/>
    </row>
    <row r="180" spans="1:7" x14ac:dyDescent="0.2">
      <c r="A180" s="38" t="s">
        <v>3689</v>
      </c>
      <c r="B180" s="31" t="s">
        <v>3689</v>
      </c>
      <c r="C180" t="str">
        <f t="shared" si="2"/>
        <v/>
      </c>
      <c r="E180" s="3"/>
      <c r="F180" s="3"/>
      <c r="G180" s="3"/>
    </row>
    <row r="181" spans="1:7" x14ac:dyDescent="0.2">
      <c r="A181" s="31" t="s">
        <v>4583</v>
      </c>
      <c r="B181" s="31" t="s">
        <v>4583</v>
      </c>
      <c r="C181" t="str">
        <f t="shared" si="2"/>
        <v/>
      </c>
      <c r="E181" s="3"/>
      <c r="F181" s="3"/>
      <c r="G181" s="3"/>
    </row>
    <row r="182" spans="1:7" x14ac:dyDescent="0.2">
      <c r="A182" s="39" t="s">
        <v>4443</v>
      </c>
      <c r="B182" s="31" t="s">
        <v>4443</v>
      </c>
      <c r="C182" t="str">
        <f t="shared" si="2"/>
        <v/>
      </c>
      <c r="E182" s="3"/>
      <c r="F182" s="3"/>
      <c r="G182" s="3"/>
    </row>
    <row r="183" spans="1:7" x14ac:dyDescent="0.2">
      <c r="A183" s="31" t="s">
        <v>4570</v>
      </c>
      <c r="B183" s="31" t="s">
        <v>4570</v>
      </c>
      <c r="C183" t="str">
        <f t="shared" si="2"/>
        <v/>
      </c>
      <c r="E183" s="3"/>
      <c r="F183" s="3"/>
      <c r="G183" s="3"/>
    </row>
    <row r="184" spans="1:7" x14ac:dyDescent="0.2">
      <c r="A184" s="39" t="s">
        <v>4430</v>
      </c>
      <c r="B184" s="31" t="s">
        <v>4430</v>
      </c>
      <c r="C184" t="str">
        <f t="shared" si="2"/>
        <v/>
      </c>
      <c r="E184" s="3"/>
      <c r="F184" s="3"/>
      <c r="G184" s="3"/>
    </row>
    <row r="185" spans="1:7" x14ac:dyDescent="0.2">
      <c r="A185" s="38" t="s">
        <v>3838</v>
      </c>
      <c r="B185" s="31" t="s">
        <v>3838</v>
      </c>
      <c r="C185" t="str">
        <f t="shared" si="2"/>
        <v/>
      </c>
      <c r="E185" s="3"/>
      <c r="F185" s="3"/>
      <c r="G185" s="3"/>
    </row>
    <row r="186" spans="1:7" x14ac:dyDescent="0.2">
      <c r="A186" s="38" t="s">
        <v>4312</v>
      </c>
      <c r="B186" s="31" t="s">
        <v>4312</v>
      </c>
      <c r="C186" t="str">
        <f t="shared" si="2"/>
        <v/>
      </c>
      <c r="E186" s="3"/>
      <c r="F186" s="3"/>
      <c r="G186" s="3"/>
    </row>
    <row r="187" spans="1:7" x14ac:dyDescent="0.2">
      <c r="A187" s="38" t="s">
        <v>4081</v>
      </c>
      <c r="B187" s="31" t="s">
        <v>4081</v>
      </c>
      <c r="C187" t="str">
        <f t="shared" si="2"/>
        <v/>
      </c>
      <c r="E187" s="3"/>
      <c r="F187" s="3"/>
      <c r="G187" s="3"/>
    </row>
    <row r="188" spans="1:7" x14ac:dyDescent="0.2">
      <c r="A188" s="38" t="s">
        <v>4127</v>
      </c>
      <c r="B188" s="31" t="s">
        <v>4127</v>
      </c>
      <c r="C188" t="str">
        <f t="shared" si="2"/>
        <v/>
      </c>
      <c r="E188" s="3"/>
      <c r="F188" s="3"/>
      <c r="G188" s="3"/>
    </row>
    <row r="189" spans="1:7" x14ac:dyDescent="0.2">
      <c r="A189" s="38" t="s">
        <v>3736</v>
      </c>
      <c r="B189" s="31" t="s">
        <v>3736</v>
      </c>
      <c r="C189" t="str">
        <f t="shared" si="2"/>
        <v/>
      </c>
      <c r="E189" s="3"/>
      <c r="F189" s="3"/>
      <c r="G189" s="3"/>
    </row>
    <row r="190" spans="1:7" x14ac:dyDescent="0.2">
      <c r="A190" s="38" t="s">
        <v>4101</v>
      </c>
      <c r="B190" s="31" t="s">
        <v>4101</v>
      </c>
      <c r="C190" t="str">
        <f t="shared" si="2"/>
        <v/>
      </c>
      <c r="E190" s="3"/>
      <c r="F190" s="3"/>
      <c r="G190" s="3"/>
    </row>
    <row r="191" spans="1:7" x14ac:dyDescent="0.2">
      <c r="A191" s="38" t="s">
        <v>3809</v>
      </c>
      <c r="B191" s="31" t="s">
        <v>3809</v>
      </c>
      <c r="C191" t="str">
        <f t="shared" si="2"/>
        <v/>
      </c>
      <c r="E191" s="3"/>
      <c r="F191" s="3"/>
      <c r="G191" s="3"/>
    </row>
    <row r="192" spans="1:7" x14ac:dyDescent="0.2">
      <c r="A192" s="31" t="s">
        <v>4552</v>
      </c>
      <c r="B192" s="31" t="s">
        <v>4552</v>
      </c>
      <c r="C192" t="str">
        <f t="shared" si="2"/>
        <v/>
      </c>
      <c r="E192" s="3"/>
      <c r="F192" s="3"/>
      <c r="G192" s="3"/>
    </row>
    <row r="193" spans="1:7" x14ac:dyDescent="0.2">
      <c r="A193" s="39" t="s">
        <v>4412</v>
      </c>
      <c r="B193" s="31" t="s">
        <v>4412</v>
      </c>
      <c r="C193" t="str">
        <f t="shared" si="2"/>
        <v/>
      </c>
      <c r="E193" s="3"/>
      <c r="F193" s="3"/>
      <c r="G193" s="3"/>
    </row>
    <row r="194" spans="1:7" x14ac:dyDescent="0.2">
      <c r="A194" s="38" t="s">
        <v>3941</v>
      </c>
      <c r="B194" s="31" t="s">
        <v>3941</v>
      </c>
      <c r="C194" t="str">
        <f t="shared" si="2"/>
        <v/>
      </c>
      <c r="E194" s="3"/>
      <c r="F194" s="3"/>
      <c r="G194" s="3"/>
    </row>
    <row r="195" spans="1:7" x14ac:dyDescent="0.2">
      <c r="A195" s="38" t="s">
        <v>4086</v>
      </c>
      <c r="B195" s="31" t="s">
        <v>4086</v>
      </c>
      <c r="C195" t="str">
        <f t="shared" si="2"/>
        <v/>
      </c>
      <c r="E195" s="3"/>
      <c r="F195" s="3"/>
      <c r="G195" s="3"/>
    </row>
    <row r="196" spans="1:7" x14ac:dyDescent="0.2">
      <c r="A196" s="38" t="s">
        <v>3988</v>
      </c>
      <c r="B196" s="31" t="s">
        <v>3988</v>
      </c>
      <c r="C196" t="str">
        <f t="shared" si="2"/>
        <v/>
      </c>
      <c r="E196" s="3"/>
      <c r="F196" s="3"/>
      <c r="G196" s="3"/>
    </row>
    <row r="197" spans="1:7" x14ac:dyDescent="0.2">
      <c r="A197" s="38" t="s">
        <v>4148</v>
      </c>
      <c r="B197" s="31" t="s">
        <v>4148</v>
      </c>
      <c r="C197" t="str">
        <f t="shared" si="2"/>
        <v/>
      </c>
      <c r="E197" s="3"/>
      <c r="F197" s="3"/>
      <c r="G197" s="3"/>
    </row>
    <row r="198" spans="1:7" x14ac:dyDescent="0.2">
      <c r="A198" s="38" t="s">
        <v>4308</v>
      </c>
      <c r="B198" s="31" t="s">
        <v>4308</v>
      </c>
      <c r="C198" t="str">
        <f t="shared" si="2"/>
        <v/>
      </c>
      <c r="E198" s="3"/>
      <c r="F198" s="26"/>
      <c r="G198" s="3"/>
    </row>
    <row r="199" spans="1:7" x14ac:dyDescent="0.2">
      <c r="A199" s="38" t="s">
        <v>4060</v>
      </c>
      <c r="B199" s="31" t="s">
        <v>4060</v>
      </c>
      <c r="C199" t="str">
        <f t="shared" ref="C199:C262" si="3">IF(B199=A199,"",1)</f>
        <v/>
      </c>
      <c r="E199" s="3"/>
      <c r="F199" s="3"/>
      <c r="G199" s="3"/>
    </row>
    <row r="200" spans="1:7" x14ac:dyDescent="0.2">
      <c r="A200" s="38" t="s">
        <v>3758</v>
      </c>
      <c r="B200" s="31" t="s">
        <v>3758</v>
      </c>
      <c r="C200" t="str">
        <f t="shared" si="3"/>
        <v/>
      </c>
      <c r="E200" s="3"/>
      <c r="F200" s="3"/>
      <c r="G200" s="3"/>
    </row>
    <row r="201" spans="1:7" x14ac:dyDescent="0.2">
      <c r="A201" s="38" t="s">
        <v>4173</v>
      </c>
      <c r="B201" s="31" t="s">
        <v>4173</v>
      </c>
      <c r="C201" t="str">
        <f t="shared" si="3"/>
        <v/>
      </c>
      <c r="E201" s="3"/>
      <c r="F201" s="26"/>
      <c r="G201" s="3"/>
    </row>
    <row r="202" spans="1:7" x14ac:dyDescent="0.2">
      <c r="A202" s="38" t="s">
        <v>3684</v>
      </c>
      <c r="B202" s="31" t="s">
        <v>3684</v>
      </c>
      <c r="C202" t="str">
        <f t="shared" si="3"/>
        <v/>
      </c>
      <c r="E202" s="3"/>
      <c r="F202" s="3"/>
      <c r="G202" s="3"/>
    </row>
    <row r="203" spans="1:7" x14ac:dyDescent="0.2">
      <c r="A203" s="31" t="s">
        <v>4565</v>
      </c>
      <c r="B203" s="31" t="s">
        <v>4565</v>
      </c>
      <c r="C203" t="str">
        <f t="shared" si="3"/>
        <v/>
      </c>
    </row>
    <row r="204" spans="1:7" x14ac:dyDescent="0.2">
      <c r="A204" s="39" t="s">
        <v>4425</v>
      </c>
      <c r="B204" s="31" t="s">
        <v>4425</v>
      </c>
      <c r="C204" t="str">
        <f t="shared" si="3"/>
        <v/>
      </c>
    </row>
    <row r="205" spans="1:7" x14ac:dyDescent="0.2">
      <c r="A205" s="38" t="s">
        <v>3732</v>
      </c>
      <c r="B205" s="31" t="s">
        <v>3732</v>
      </c>
      <c r="C205" t="str">
        <f t="shared" si="3"/>
        <v/>
      </c>
    </row>
    <row r="206" spans="1:7" x14ac:dyDescent="0.2">
      <c r="A206" s="31" t="s">
        <v>4519</v>
      </c>
      <c r="B206" s="31" t="s">
        <v>4519</v>
      </c>
      <c r="C206" t="str">
        <f t="shared" si="3"/>
        <v/>
      </c>
    </row>
    <row r="207" spans="1:7" x14ac:dyDescent="0.2">
      <c r="A207" s="39" t="s">
        <v>4379</v>
      </c>
      <c r="B207" s="31" t="s">
        <v>4379</v>
      </c>
      <c r="C207" t="str">
        <f t="shared" si="3"/>
        <v/>
      </c>
    </row>
    <row r="208" spans="1:7" x14ac:dyDescent="0.2">
      <c r="A208" s="38" t="s">
        <v>4024</v>
      </c>
      <c r="B208" s="31" t="s">
        <v>4024</v>
      </c>
      <c r="C208" t="str">
        <f t="shared" si="3"/>
        <v/>
      </c>
    </row>
    <row r="209" spans="1:3" x14ac:dyDescent="0.2">
      <c r="A209" s="38" t="s">
        <v>3997</v>
      </c>
      <c r="B209" s="31" t="s">
        <v>3997</v>
      </c>
      <c r="C209" t="str">
        <f t="shared" si="3"/>
        <v/>
      </c>
    </row>
    <row r="210" spans="1:3" x14ac:dyDescent="0.2">
      <c r="A210" s="43" t="s">
        <v>3610</v>
      </c>
      <c r="B210" s="31" t="s">
        <v>3610</v>
      </c>
      <c r="C210" t="str">
        <f t="shared" si="3"/>
        <v/>
      </c>
    </row>
    <row r="211" spans="1:3" x14ac:dyDescent="0.2">
      <c r="A211" s="38" t="s">
        <v>4234</v>
      </c>
      <c r="B211" s="31" t="s">
        <v>4234</v>
      </c>
      <c r="C211" t="str">
        <f t="shared" si="3"/>
        <v/>
      </c>
    </row>
    <row r="212" spans="1:3" x14ac:dyDescent="0.2">
      <c r="A212" s="38" t="s">
        <v>4029</v>
      </c>
      <c r="B212" s="31" t="s">
        <v>4029</v>
      </c>
      <c r="C212" t="str">
        <f t="shared" si="3"/>
        <v/>
      </c>
    </row>
    <row r="213" spans="1:3" x14ac:dyDescent="0.2">
      <c r="A213" s="38" t="s">
        <v>3826</v>
      </c>
      <c r="B213" s="31" t="s">
        <v>3826</v>
      </c>
      <c r="C213" t="str">
        <f t="shared" si="3"/>
        <v/>
      </c>
    </row>
    <row r="214" spans="1:3" x14ac:dyDescent="0.2">
      <c r="A214" s="31" t="s">
        <v>4521</v>
      </c>
      <c r="B214" s="31" t="s">
        <v>4521</v>
      </c>
      <c r="C214" t="str">
        <f t="shared" si="3"/>
        <v/>
      </c>
    </row>
    <row r="215" spans="1:3" x14ac:dyDescent="0.2">
      <c r="A215" s="40" t="s">
        <v>4381</v>
      </c>
      <c r="B215" s="31" t="s">
        <v>4381</v>
      </c>
      <c r="C215" t="str">
        <f t="shared" si="3"/>
        <v/>
      </c>
    </row>
    <row r="216" spans="1:3" x14ac:dyDescent="0.2">
      <c r="A216" s="38" t="s">
        <v>4190</v>
      </c>
      <c r="B216" s="31" t="s">
        <v>4190</v>
      </c>
      <c r="C216" t="str">
        <f t="shared" si="3"/>
        <v/>
      </c>
    </row>
    <row r="217" spans="1:3" x14ac:dyDescent="0.2">
      <c r="A217" s="31" t="s">
        <v>4516</v>
      </c>
      <c r="B217" s="31" t="s">
        <v>4516</v>
      </c>
      <c r="C217" t="str">
        <f t="shared" si="3"/>
        <v/>
      </c>
    </row>
    <row r="218" spans="1:3" x14ac:dyDescent="0.2">
      <c r="A218" s="39" t="s">
        <v>4376</v>
      </c>
      <c r="B218" s="31" t="s">
        <v>4376</v>
      </c>
      <c r="C218" t="str">
        <f t="shared" si="3"/>
        <v/>
      </c>
    </row>
    <row r="219" spans="1:3" x14ac:dyDescent="0.2">
      <c r="A219" s="38" t="s">
        <v>4074</v>
      </c>
      <c r="B219" s="31" t="s">
        <v>4074</v>
      </c>
      <c r="C219" t="str">
        <f t="shared" si="3"/>
        <v/>
      </c>
    </row>
    <row r="220" spans="1:3" x14ac:dyDescent="0.2">
      <c r="A220" s="38" t="s">
        <v>4001</v>
      </c>
      <c r="B220" s="31" t="s">
        <v>4001</v>
      </c>
      <c r="C220" t="str">
        <f t="shared" si="3"/>
        <v/>
      </c>
    </row>
    <row r="221" spans="1:3" x14ac:dyDescent="0.2">
      <c r="A221" s="38" t="s">
        <v>3716</v>
      </c>
      <c r="B221" s="31" t="s">
        <v>3716</v>
      </c>
      <c r="C221" t="str">
        <f t="shared" si="3"/>
        <v/>
      </c>
    </row>
    <row r="222" spans="1:3" x14ac:dyDescent="0.2">
      <c r="A222" s="38" t="s">
        <v>4182</v>
      </c>
      <c r="B222" s="31" t="s">
        <v>4182</v>
      </c>
      <c r="C222" t="str">
        <f t="shared" si="3"/>
        <v/>
      </c>
    </row>
    <row r="223" spans="1:3" x14ac:dyDescent="0.2">
      <c r="A223" s="38" t="s">
        <v>3702</v>
      </c>
      <c r="B223" s="31" t="s">
        <v>3702</v>
      </c>
      <c r="C223" t="str">
        <f t="shared" si="3"/>
        <v/>
      </c>
    </row>
    <row r="224" spans="1:3" x14ac:dyDescent="0.2">
      <c r="A224" s="38" t="s">
        <v>4638</v>
      </c>
      <c r="B224" s="31" t="s">
        <v>4638</v>
      </c>
      <c r="C224" t="str">
        <f t="shared" si="3"/>
        <v/>
      </c>
    </row>
    <row r="225" spans="1:3" x14ac:dyDescent="0.2">
      <c r="A225" s="38" t="s">
        <v>4274</v>
      </c>
      <c r="B225" s="31" t="s">
        <v>4274</v>
      </c>
      <c r="C225" t="str">
        <f t="shared" si="3"/>
        <v/>
      </c>
    </row>
    <row r="226" spans="1:3" x14ac:dyDescent="0.2">
      <c r="A226" s="38" t="s">
        <v>4179</v>
      </c>
      <c r="B226" s="31" t="s">
        <v>4179</v>
      </c>
      <c r="C226" t="str">
        <f t="shared" si="3"/>
        <v/>
      </c>
    </row>
    <row r="227" spans="1:3" x14ac:dyDescent="0.2">
      <c r="A227" s="38" t="s">
        <v>3780</v>
      </c>
      <c r="B227" s="31" t="s">
        <v>3780</v>
      </c>
      <c r="C227" t="str">
        <f t="shared" si="3"/>
        <v/>
      </c>
    </row>
    <row r="228" spans="1:3" x14ac:dyDescent="0.2">
      <c r="A228" s="31" t="s">
        <v>4597</v>
      </c>
      <c r="B228" s="31" t="s">
        <v>4597</v>
      </c>
      <c r="C228" t="str">
        <f t="shared" si="3"/>
        <v/>
      </c>
    </row>
    <row r="229" spans="1:3" x14ac:dyDescent="0.2">
      <c r="A229" s="40" t="s">
        <v>4457</v>
      </c>
      <c r="B229" s="31" t="s">
        <v>4457</v>
      </c>
      <c r="C229" t="str">
        <f t="shared" si="3"/>
        <v/>
      </c>
    </row>
    <row r="230" spans="1:3" x14ac:dyDescent="0.2">
      <c r="A230" s="38" t="s">
        <v>4200</v>
      </c>
      <c r="B230" s="31" t="s">
        <v>4200</v>
      </c>
      <c r="C230" t="str">
        <f t="shared" si="3"/>
        <v/>
      </c>
    </row>
    <row r="231" spans="1:3" x14ac:dyDescent="0.2">
      <c r="A231" s="38" t="s">
        <v>4143</v>
      </c>
      <c r="B231" s="31" t="s">
        <v>4143</v>
      </c>
      <c r="C231" t="str">
        <f t="shared" si="3"/>
        <v/>
      </c>
    </row>
    <row r="232" spans="1:3" x14ac:dyDescent="0.2">
      <c r="A232" s="38" t="s">
        <v>4301</v>
      </c>
      <c r="B232" s="31" t="s">
        <v>4301</v>
      </c>
      <c r="C232" t="str">
        <f t="shared" si="3"/>
        <v/>
      </c>
    </row>
    <row r="233" spans="1:3" x14ac:dyDescent="0.2">
      <c r="A233" s="38" t="s">
        <v>4129</v>
      </c>
      <c r="B233" s="31" t="s">
        <v>4129</v>
      </c>
      <c r="C233" t="str">
        <f t="shared" si="3"/>
        <v/>
      </c>
    </row>
    <row r="234" spans="1:3" x14ac:dyDescent="0.2">
      <c r="A234" s="38" t="s">
        <v>4649</v>
      </c>
      <c r="B234" s="31" t="s">
        <v>4649</v>
      </c>
      <c r="C234" t="str">
        <f t="shared" si="3"/>
        <v/>
      </c>
    </row>
    <row r="235" spans="1:3" x14ac:dyDescent="0.2">
      <c r="A235" s="38" t="s">
        <v>3596</v>
      </c>
      <c r="B235" s="31" t="s">
        <v>3596</v>
      </c>
      <c r="C235" t="str">
        <f t="shared" si="3"/>
        <v/>
      </c>
    </row>
    <row r="236" spans="1:3" x14ac:dyDescent="0.2">
      <c r="A236" s="38" t="s">
        <v>4055</v>
      </c>
      <c r="B236" s="31" t="s">
        <v>4055</v>
      </c>
      <c r="C236" t="str">
        <f t="shared" si="3"/>
        <v/>
      </c>
    </row>
    <row r="237" spans="1:3" x14ac:dyDescent="0.2">
      <c r="A237" s="38" t="s">
        <v>3622</v>
      </c>
      <c r="B237" s="31" t="s">
        <v>3622</v>
      </c>
      <c r="C237" t="str">
        <f t="shared" si="3"/>
        <v/>
      </c>
    </row>
    <row r="238" spans="1:3" x14ac:dyDescent="0.2">
      <c r="A238" s="38" t="s">
        <v>4214</v>
      </c>
      <c r="B238" s="31" t="s">
        <v>4214</v>
      </c>
      <c r="C238" t="str">
        <f t="shared" si="3"/>
        <v/>
      </c>
    </row>
    <row r="239" spans="1:3" x14ac:dyDescent="0.2">
      <c r="A239" s="38" t="s">
        <v>3921</v>
      </c>
      <c r="B239" s="31" t="s">
        <v>3921</v>
      </c>
      <c r="C239" t="str">
        <f t="shared" si="3"/>
        <v/>
      </c>
    </row>
    <row r="240" spans="1:3" x14ac:dyDescent="0.2">
      <c r="A240" s="38" t="s">
        <v>3907</v>
      </c>
      <c r="B240" s="31" t="s">
        <v>3907</v>
      </c>
      <c r="C240" t="str">
        <f t="shared" si="3"/>
        <v/>
      </c>
    </row>
    <row r="241" spans="1:3" x14ac:dyDescent="0.2">
      <c r="A241" s="38" t="s">
        <v>3783</v>
      </c>
      <c r="B241" s="31" t="s">
        <v>3783</v>
      </c>
      <c r="C241" t="str">
        <f t="shared" si="3"/>
        <v/>
      </c>
    </row>
    <row r="242" spans="1:3" x14ac:dyDescent="0.2">
      <c r="A242" s="38" t="s">
        <v>4091</v>
      </c>
      <c r="B242" s="31" t="s">
        <v>4091</v>
      </c>
      <c r="C242" t="str">
        <f t="shared" si="3"/>
        <v/>
      </c>
    </row>
    <row r="243" spans="1:3" x14ac:dyDescent="0.2">
      <c r="A243" s="38" t="s">
        <v>3879</v>
      </c>
      <c r="B243" s="31" t="s">
        <v>3879</v>
      </c>
      <c r="C243" t="str">
        <f t="shared" si="3"/>
        <v/>
      </c>
    </row>
    <row r="244" spans="1:3" x14ac:dyDescent="0.2">
      <c r="A244" s="38" t="s">
        <v>4212</v>
      </c>
      <c r="B244" s="31" t="s">
        <v>4212</v>
      </c>
      <c r="C244" t="str">
        <f t="shared" si="3"/>
        <v/>
      </c>
    </row>
    <row r="245" spans="1:3" x14ac:dyDescent="0.2">
      <c r="A245" s="38" t="s">
        <v>4203</v>
      </c>
      <c r="B245" s="31" t="s">
        <v>4203</v>
      </c>
      <c r="C245" t="str">
        <f t="shared" si="3"/>
        <v/>
      </c>
    </row>
    <row r="246" spans="1:3" x14ac:dyDescent="0.2">
      <c r="A246" s="38" t="s">
        <v>3632</v>
      </c>
      <c r="B246" s="31" t="s">
        <v>3632</v>
      </c>
      <c r="C246" t="str">
        <f t="shared" si="3"/>
        <v/>
      </c>
    </row>
    <row r="247" spans="1:3" x14ac:dyDescent="0.2">
      <c r="A247" s="38" t="s">
        <v>4122</v>
      </c>
      <c r="B247" s="31" t="s">
        <v>4122</v>
      </c>
      <c r="C247" t="str">
        <f t="shared" si="3"/>
        <v/>
      </c>
    </row>
    <row r="248" spans="1:3" x14ac:dyDescent="0.2">
      <c r="A248" s="38" t="s">
        <v>3729</v>
      </c>
      <c r="B248" s="31" t="s">
        <v>3729</v>
      </c>
      <c r="C248" t="str">
        <f t="shared" si="3"/>
        <v/>
      </c>
    </row>
    <row r="249" spans="1:3" x14ac:dyDescent="0.2">
      <c r="A249" s="38" t="s">
        <v>3745</v>
      </c>
      <c r="B249" s="31" t="s">
        <v>3745</v>
      </c>
      <c r="C249" t="str">
        <f t="shared" si="3"/>
        <v/>
      </c>
    </row>
    <row r="250" spans="1:3" x14ac:dyDescent="0.2">
      <c r="A250" s="38" t="s">
        <v>3844</v>
      </c>
      <c r="B250" s="31" t="s">
        <v>3844</v>
      </c>
      <c r="C250" t="str">
        <f t="shared" si="3"/>
        <v/>
      </c>
    </row>
    <row r="251" spans="1:3" x14ac:dyDescent="0.2">
      <c r="A251" s="38" t="s">
        <v>3741</v>
      </c>
      <c r="B251" s="31" t="s">
        <v>3741</v>
      </c>
      <c r="C251" t="str">
        <f t="shared" si="3"/>
        <v/>
      </c>
    </row>
    <row r="252" spans="1:3" x14ac:dyDescent="0.2">
      <c r="A252" s="38" t="s">
        <v>3803</v>
      </c>
      <c r="B252" s="31" t="s">
        <v>3803</v>
      </c>
      <c r="C252" t="str">
        <f t="shared" si="3"/>
        <v/>
      </c>
    </row>
    <row r="253" spans="1:3" x14ac:dyDescent="0.2">
      <c r="A253" s="31" t="s">
        <v>4628</v>
      </c>
      <c r="B253" s="31" t="s">
        <v>4628</v>
      </c>
      <c r="C253" t="str">
        <f t="shared" si="3"/>
        <v/>
      </c>
    </row>
    <row r="254" spans="1:3" x14ac:dyDescent="0.2">
      <c r="A254" s="38" t="s">
        <v>4196</v>
      </c>
      <c r="B254" s="31" t="s">
        <v>4196</v>
      </c>
      <c r="C254" t="str">
        <f t="shared" si="3"/>
        <v/>
      </c>
    </row>
    <row r="255" spans="1:3" x14ac:dyDescent="0.2">
      <c r="A255" s="38" t="s">
        <v>4220</v>
      </c>
      <c r="B255" s="31" t="s">
        <v>4220</v>
      </c>
      <c r="C255" t="str">
        <f t="shared" si="3"/>
        <v/>
      </c>
    </row>
    <row r="256" spans="1:3" x14ac:dyDescent="0.2">
      <c r="A256" s="38" t="s">
        <v>3795</v>
      </c>
      <c r="B256" s="31" t="s">
        <v>3795</v>
      </c>
      <c r="C256" t="str">
        <f t="shared" si="3"/>
        <v/>
      </c>
    </row>
    <row r="257" spans="1:3" x14ac:dyDescent="0.2">
      <c r="A257" s="38" t="s">
        <v>4210</v>
      </c>
      <c r="B257" s="31" t="s">
        <v>4210</v>
      </c>
      <c r="C257" t="str">
        <f t="shared" si="3"/>
        <v/>
      </c>
    </row>
    <row r="258" spans="1:3" x14ac:dyDescent="0.2">
      <c r="A258" s="31" t="s">
        <v>4646</v>
      </c>
      <c r="B258" s="31" t="s">
        <v>4646</v>
      </c>
      <c r="C258" t="str">
        <f t="shared" si="3"/>
        <v/>
      </c>
    </row>
    <row r="259" spans="1:3" x14ac:dyDescent="0.2">
      <c r="A259" s="38" t="s">
        <v>4162</v>
      </c>
      <c r="B259" s="31" t="s">
        <v>4162</v>
      </c>
      <c r="C259" t="str">
        <f t="shared" si="3"/>
        <v/>
      </c>
    </row>
    <row r="260" spans="1:3" x14ac:dyDescent="0.2">
      <c r="A260" s="31" t="s">
        <v>4524</v>
      </c>
      <c r="B260" s="31" t="s">
        <v>4524</v>
      </c>
      <c r="C260" t="str">
        <f t="shared" si="3"/>
        <v/>
      </c>
    </row>
    <row r="261" spans="1:3" x14ac:dyDescent="0.2">
      <c r="A261" s="40" t="s">
        <v>4384</v>
      </c>
      <c r="B261" s="31" t="s">
        <v>4384</v>
      </c>
      <c r="C261" t="str">
        <f t="shared" si="3"/>
        <v/>
      </c>
    </row>
    <row r="262" spans="1:3" x14ac:dyDescent="0.2">
      <c r="A262" s="38" t="s">
        <v>3991</v>
      </c>
      <c r="B262" s="31" t="s">
        <v>3991</v>
      </c>
      <c r="C262" t="str">
        <f t="shared" si="3"/>
        <v/>
      </c>
    </row>
    <row r="263" spans="1:3" x14ac:dyDescent="0.2">
      <c r="A263" s="41" t="s">
        <v>3882</v>
      </c>
      <c r="B263" s="31" t="s">
        <v>3882</v>
      </c>
      <c r="C263" t="str">
        <f t="shared" ref="C263:C326" si="4">IF(B263=A263,"",1)</f>
        <v/>
      </c>
    </row>
    <row r="264" spans="1:3" x14ac:dyDescent="0.2">
      <c r="A264" s="38" t="s">
        <v>3966</v>
      </c>
      <c r="B264" s="31" t="s">
        <v>3966</v>
      </c>
      <c r="C264" t="str">
        <f t="shared" si="4"/>
        <v/>
      </c>
    </row>
    <row r="265" spans="1:3" x14ac:dyDescent="0.2">
      <c r="A265" s="38" t="s">
        <v>3590</v>
      </c>
      <c r="B265" s="31" t="s">
        <v>3590</v>
      </c>
      <c r="C265" t="str">
        <f t="shared" si="4"/>
        <v/>
      </c>
    </row>
    <row r="266" spans="1:3" x14ac:dyDescent="0.2">
      <c r="A266" s="38" t="s">
        <v>4283</v>
      </c>
      <c r="B266" s="31" t="s">
        <v>4283</v>
      </c>
      <c r="C266" t="str">
        <f t="shared" si="4"/>
        <v/>
      </c>
    </row>
    <row r="267" spans="1:3" x14ac:dyDescent="0.2">
      <c r="A267" s="38" t="s">
        <v>4303</v>
      </c>
      <c r="B267" s="31" t="s">
        <v>4303</v>
      </c>
      <c r="C267" t="str">
        <f t="shared" si="4"/>
        <v/>
      </c>
    </row>
    <row r="268" spans="1:3" x14ac:dyDescent="0.2">
      <c r="A268" s="31" t="s">
        <v>4463</v>
      </c>
      <c r="B268" s="31" t="s">
        <v>4463</v>
      </c>
      <c r="C268" t="str">
        <f t="shared" si="4"/>
        <v/>
      </c>
    </row>
    <row r="269" spans="1:3" x14ac:dyDescent="0.2">
      <c r="A269" s="39" t="s">
        <v>4323</v>
      </c>
      <c r="B269" s="31" t="s">
        <v>4323</v>
      </c>
      <c r="C269" t="str">
        <f t="shared" si="4"/>
        <v/>
      </c>
    </row>
    <row r="270" spans="1:3" x14ac:dyDescent="0.2">
      <c r="A270" s="38" t="s">
        <v>3839</v>
      </c>
      <c r="B270" s="31" t="s">
        <v>3839</v>
      </c>
      <c r="C270" t="str">
        <f t="shared" si="4"/>
        <v/>
      </c>
    </row>
    <row r="271" spans="1:3" x14ac:dyDescent="0.2">
      <c r="A271" s="38" t="s">
        <v>3705</v>
      </c>
      <c r="B271" s="31" t="s">
        <v>3705</v>
      </c>
      <c r="C271" t="str">
        <f t="shared" si="4"/>
        <v/>
      </c>
    </row>
    <row r="272" spans="1:3" x14ac:dyDescent="0.2">
      <c r="A272" s="31" t="s">
        <v>4586</v>
      </c>
      <c r="B272" s="31" t="s">
        <v>4586</v>
      </c>
      <c r="C272" t="str">
        <f t="shared" si="4"/>
        <v/>
      </c>
    </row>
    <row r="273" spans="1:3" x14ac:dyDescent="0.2">
      <c r="A273" s="39" t="s">
        <v>4446</v>
      </c>
      <c r="B273" s="31" t="s">
        <v>4446</v>
      </c>
      <c r="C273" t="str">
        <f t="shared" si="4"/>
        <v/>
      </c>
    </row>
    <row r="274" spans="1:3" x14ac:dyDescent="0.2">
      <c r="A274" s="31" t="s">
        <v>4461</v>
      </c>
      <c r="B274" s="31" t="s">
        <v>4461</v>
      </c>
      <c r="C274" t="str">
        <f t="shared" si="4"/>
        <v/>
      </c>
    </row>
    <row r="275" spans="1:3" x14ac:dyDescent="0.2">
      <c r="A275" s="39" t="s">
        <v>4321</v>
      </c>
      <c r="B275" s="31" t="s">
        <v>4321</v>
      </c>
      <c r="C275" t="str">
        <f t="shared" si="4"/>
        <v/>
      </c>
    </row>
    <row r="276" spans="1:3" x14ac:dyDescent="0.2">
      <c r="A276" s="38" t="s">
        <v>3668</v>
      </c>
      <c r="B276" s="31" t="s">
        <v>3668</v>
      </c>
      <c r="C276" t="str">
        <f t="shared" si="4"/>
        <v/>
      </c>
    </row>
    <row r="277" spans="1:3" x14ac:dyDescent="0.2">
      <c r="A277" s="31" t="s">
        <v>4549</v>
      </c>
      <c r="B277" s="31" t="s">
        <v>4549</v>
      </c>
      <c r="C277" t="str">
        <f t="shared" si="4"/>
        <v/>
      </c>
    </row>
    <row r="278" spans="1:3" x14ac:dyDescent="0.2">
      <c r="A278" s="39" t="s">
        <v>4409</v>
      </c>
      <c r="B278" s="31" t="s">
        <v>4409</v>
      </c>
      <c r="C278" t="str">
        <f t="shared" si="4"/>
        <v/>
      </c>
    </row>
    <row r="279" spans="1:3" x14ac:dyDescent="0.2">
      <c r="A279" s="31" t="s">
        <v>4630</v>
      </c>
      <c r="B279" s="31" t="s">
        <v>4630</v>
      </c>
      <c r="C279" t="str">
        <f t="shared" si="4"/>
        <v/>
      </c>
    </row>
    <row r="280" spans="1:3" x14ac:dyDescent="0.2">
      <c r="A280" s="38" t="s">
        <v>3996</v>
      </c>
      <c r="B280" s="31" t="s">
        <v>3996</v>
      </c>
      <c r="C280" t="str">
        <f t="shared" si="4"/>
        <v/>
      </c>
    </row>
    <row r="281" spans="1:3" x14ac:dyDescent="0.2">
      <c r="A281" s="38" t="s">
        <v>4314</v>
      </c>
      <c r="B281" s="31" t="s">
        <v>4314</v>
      </c>
      <c r="C281" t="str">
        <f t="shared" si="4"/>
        <v/>
      </c>
    </row>
    <row r="282" spans="1:3" x14ac:dyDescent="0.2">
      <c r="A282" s="38" t="s">
        <v>4278</v>
      </c>
      <c r="B282" s="31" t="s">
        <v>4278</v>
      </c>
      <c r="C282" t="str">
        <f t="shared" si="4"/>
        <v/>
      </c>
    </row>
    <row r="283" spans="1:3" x14ac:dyDescent="0.2">
      <c r="A283" s="38" t="s">
        <v>3836</v>
      </c>
      <c r="B283" s="31" t="s">
        <v>3836</v>
      </c>
      <c r="C283" t="str">
        <f t="shared" si="4"/>
        <v/>
      </c>
    </row>
    <row r="284" spans="1:3" x14ac:dyDescent="0.2">
      <c r="A284" s="38" t="s">
        <v>3778</v>
      </c>
      <c r="B284" s="31" t="s">
        <v>3778</v>
      </c>
      <c r="C284" t="str">
        <f t="shared" si="4"/>
        <v/>
      </c>
    </row>
    <row r="285" spans="1:3" x14ac:dyDescent="0.2">
      <c r="A285" s="38" t="s">
        <v>4209</v>
      </c>
      <c r="B285" s="31" t="s">
        <v>4209</v>
      </c>
      <c r="C285" t="str">
        <f t="shared" si="4"/>
        <v/>
      </c>
    </row>
    <row r="286" spans="1:3" x14ac:dyDescent="0.2">
      <c r="A286" s="38" t="s">
        <v>3692</v>
      </c>
      <c r="B286" s="31" t="s">
        <v>3692</v>
      </c>
      <c r="C286" t="str">
        <f t="shared" si="4"/>
        <v/>
      </c>
    </row>
    <row r="287" spans="1:3" x14ac:dyDescent="0.2">
      <c r="A287" s="38" t="s">
        <v>3870</v>
      </c>
      <c r="B287" s="31" t="s">
        <v>3870</v>
      </c>
      <c r="C287" t="str">
        <f t="shared" si="4"/>
        <v/>
      </c>
    </row>
    <row r="288" spans="1:3" x14ac:dyDescent="0.2">
      <c r="A288" s="38" t="s">
        <v>4033</v>
      </c>
      <c r="B288" s="31" t="s">
        <v>4033</v>
      </c>
      <c r="C288" t="str">
        <f t="shared" si="4"/>
        <v/>
      </c>
    </row>
    <row r="289" spans="1:3" x14ac:dyDescent="0.2">
      <c r="A289" s="38" t="s">
        <v>4639</v>
      </c>
      <c r="B289" s="31" t="s">
        <v>4639</v>
      </c>
      <c r="C289" t="str">
        <f t="shared" si="4"/>
        <v/>
      </c>
    </row>
    <row r="290" spans="1:3" x14ac:dyDescent="0.2">
      <c r="A290" s="38" t="s">
        <v>4046</v>
      </c>
      <c r="B290" s="31" t="s">
        <v>4046</v>
      </c>
      <c r="C290" t="str">
        <f t="shared" si="4"/>
        <v/>
      </c>
    </row>
    <row r="291" spans="1:3" x14ac:dyDescent="0.2">
      <c r="A291" s="38" t="s">
        <v>3789</v>
      </c>
      <c r="B291" s="31" t="s">
        <v>3789</v>
      </c>
      <c r="C291" t="str">
        <f t="shared" si="4"/>
        <v/>
      </c>
    </row>
    <row r="292" spans="1:3" x14ac:dyDescent="0.2">
      <c r="A292" s="38" t="s">
        <v>3698</v>
      </c>
      <c r="B292" s="31" t="s">
        <v>3698</v>
      </c>
      <c r="C292" t="str">
        <f t="shared" si="4"/>
        <v/>
      </c>
    </row>
    <row r="293" spans="1:3" x14ac:dyDescent="0.2">
      <c r="A293" s="38" t="s">
        <v>3963</v>
      </c>
      <c r="B293" s="31" t="s">
        <v>3963</v>
      </c>
      <c r="C293" t="str">
        <f t="shared" si="4"/>
        <v/>
      </c>
    </row>
    <row r="294" spans="1:3" x14ac:dyDescent="0.2">
      <c r="A294" s="38" t="s">
        <v>4065</v>
      </c>
      <c r="B294" s="31" t="s">
        <v>4065</v>
      </c>
      <c r="C294" t="str">
        <f t="shared" si="4"/>
        <v/>
      </c>
    </row>
    <row r="295" spans="1:3" x14ac:dyDescent="0.2">
      <c r="A295" s="38" t="s">
        <v>4005</v>
      </c>
      <c r="B295" s="31" t="s">
        <v>4005</v>
      </c>
      <c r="C295" t="str">
        <f t="shared" si="4"/>
        <v/>
      </c>
    </row>
    <row r="296" spans="1:3" x14ac:dyDescent="0.2">
      <c r="A296" s="31" t="s">
        <v>4580</v>
      </c>
      <c r="B296" s="31" t="s">
        <v>4580</v>
      </c>
      <c r="C296" t="str">
        <f t="shared" si="4"/>
        <v/>
      </c>
    </row>
    <row r="297" spans="1:3" x14ac:dyDescent="0.2">
      <c r="A297" s="40" t="s">
        <v>4440</v>
      </c>
      <c r="B297" s="31" t="s">
        <v>4440</v>
      </c>
      <c r="C297" t="str">
        <f t="shared" si="4"/>
        <v/>
      </c>
    </row>
    <row r="298" spans="1:3" x14ac:dyDescent="0.2">
      <c r="A298" s="31" t="s">
        <v>4486</v>
      </c>
      <c r="B298" s="31" t="s">
        <v>4486</v>
      </c>
      <c r="C298" t="str">
        <f t="shared" si="4"/>
        <v/>
      </c>
    </row>
    <row r="299" spans="1:3" x14ac:dyDescent="0.2">
      <c r="A299" s="39" t="s">
        <v>4346</v>
      </c>
      <c r="B299" s="31" t="s">
        <v>4346</v>
      </c>
      <c r="C299" t="str">
        <f t="shared" si="4"/>
        <v/>
      </c>
    </row>
    <row r="300" spans="1:3" x14ac:dyDescent="0.2">
      <c r="A300" s="38" t="s">
        <v>3699</v>
      </c>
      <c r="B300" s="31" t="s">
        <v>3699</v>
      </c>
      <c r="C300" t="str">
        <f t="shared" si="4"/>
        <v/>
      </c>
    </row>
    <row r="301" spans="1:3" x14ac:dyDescent="0.2">
      <c r="A301" s="38" t="s">
        <v>4087</v>
      </c>
      <c r="B301" s="31" t="s">
        <v>4087</v>
      </c>
      <c r="C301" t="str">
        <f t="shared" si="4"/>
        <v/>
      </c>
    </row>
    <row r="302" spans="1:3" x14ac:dyDescent="0.2">
      <c r="A302" s="31" t="s">
        <v>4579</v>
      </c>
      <c r="B302" s="31" t="s">
        <v>4579</v>
      </c>
      <c r="C302" t="str">
        <f t="shared" si="4"/>
        <v/>
      </c>
    </row>
    <row r="303" spans="1:3" x14ac:dyDescent="0.2">
      <c r="A303" s="40" t="s">
        <v>4439</v>
      </c>
      <c r="B303" s="31" t="s">
        <v>4439</v>
      </c>
      <c r="C303" t="str">
        <f t="shared" si="4"/>
        <v/>
      </c>
    </row>
    <row r="304" spans="1:3" x14ac:dyDescent="0.2">
      <c r="A304" s="31" t="s">
        <v>4645</v>
      </c>
      <c r="B304" s="31" t="s">
        <v>4645</v>
      </c>
      <c r="C304" t="str">
        <f t="shared" si="4"/>
        <v/>
      </c>
    </row>
    <row r="305" spans="1:3" x14ac:dyDescent="0.2">
      <c r="A305" s="38" t="s">
        <v>3855</v>
      </c>
      <c r="B305" s="31" t="s">
        <v>3855</v>
      </c>
      <c r="C305" t="str">
        <f t="shared" si="4"/>
        <v/>
      </c>
    </row>
    <row r="306" spans="1:3" x14ac:dyDescent="0.2">
      <c r="A306" s="38" t="s">
        <v>3973</v>
      </c>
      <c r="B306" s="31" t="s">
        <v>3973</v>
      </c>
      <c r="C306" t="str">
        <f t="shared" si="4"/>
        <v/>
      </c>
    </row>
    <row r="307" spans="1:3" x14ac:dyDescent="0.2">
      <c r="A307" s="38" t="s">
        <v>3854</v>
      </c>
      <c r="B307" s="31" t="s">
        <v>3854</v>
      </c>
      <c r="C307" t="str">
        <f t="shared" si="4"/>
        <v/>
      </c>
    </row>
    <row r="308" spans="1:3" x14ac:dyDescent="0.2">
      <c r="A308" s="31" t="s">
        <v>4513</v>
      </c>
      <c r="B308" s="31" t="s">
        <v>4513</v>
      </c>
      <c r="C308" t="str">
        <f t="shared" si="4"/>
        <v/>
      </c>
    </row>
    <row r="309" spans="1:3" x14ac:dyDescent="0.2">
      <c r="A309" s="39" t="s">
        <v>4373</v>
      </c>
      <c r="B309" s="31" t="s">
        <v>4373</v>
      </c>
      <c r="C309" t="str">
        <f t="shared" si="4"/>
        <v/>
      </c>
    </row>
    <row r="310" spans="1:3" x14ac:dyDescent="0.2">
      <c r="A310" s="38" t="s">
        <v>4145</v>
      </c>
      <c r="B310" s="31" t="s">
        <v>4145</v>
      </c>
      <c r="C310" t="str">
        <f t="shared" si="4"/>
        <v/>
      </c>
    </row>
    <row r="311" spans="1:3" x14ac:dyDescent="0.2">
      <c r="A311" s="31" t="s">
        <v>4497</v>
      </c>
      <c r="B311" s="31" t="s">
        <v>4497</v>
      </c>
      <c r="C311" t="str">
        <f t="shared" si="4"/>
        <v/>
      </c>
    </row>
    <row r="312" spans="1:3" x14ac:dyDescent="0.2">
      <c r="A312" s="39" t="s">
        <v>4357</v>
      </c>
      <c r="B312" s="31" t="s">
        <v>4357</v>
      </c>
      <c r="C312" t="str">
        <f t="shared" si="4"/>
        <v/>
      </c>
    </row>
    <row r="313" spans="1:3" x14ac:dyDescent="0.2">
      <c r="A313" s="31" t="s">
        <v>4477</v>
      </c>
      <c r="B313" s="31" t="s">
        <v>4477</v>
      </c>
      <c r="C313" t="str">
        <f t="shared" si="4"/>
        <v/>
      </c>
    </row>
    <row r="314" spans="1:3" x14ac:dyDescent="0.2">
      <c r="A314" s="39" t="s">
        <v>4337</v>
      </c>
      <c r="B314" s="31" t="s">
        <v>4337</v>
      </c>
      <c r="C314" t="str">
        <f t="shared" si="4"/>
        <v/>
      </c>
    </row>
    <row r="315" spans="1:3" x14ac:dyDescent="0.2">
      <c r="A315" s="38" t="s">
        <v>3768</v>
      </c>
      <c r="B315" s="31" t="s">
        <v>3768</v>
      </c>
      <c r="C315" t="str">
        <f t="shared" si="4"/>
        <v/>
      </c>
    </row>
    <row r="316" spans="1:3" x14ac:dyDescent="0.2">
      <c r="A316" s="31" t="s">
        <v>4474</v>
      </c>
      <c r="B316" s="31" t="s">
        <v>4474</v>
      </c>
      <c r="C316" t="str">
        <f t="shared" si="4"/>
        <v/>
      </c>
    </row>
    <row r="317" spans="1:3" x14ac:dyDescent="0.2">
      <c r="A317" s="39" t="s">
        <v>4334</v>
      </c>
      <c r="B317" s="31" t="s">
        <v>4334</v>
      </c>
      <c r="C317" t="str">
        <f t="shared" si="4"/>
        <v/>
      </c>
    </row>
    <row r="318" spans="1:3" x14ac:dyDescent="0.2">
      <c r="A318" s="38" t="s">
        <v>3604</v>
      </c>
      <c r="B318" s="31" t="s">
        <v>3604</v>
      </c>
      <c r="C318" t="str">
        <f t="shared" si="4"/>
        <v/>
      </c>
    </row>
    <row r="319" spans="1:3" x14ac:dyDescent="0.2">
      <c r="A319" s="38" t="s">
        <v>3906</v>
      </c>
      <c r="B319" s="31" t="s">
        <v>3906</v>
      </c>
      <c r="C319" t="str">
        <f t="shared" si="4"/>
        <v/>
      </c>
    </row>
    <row r="320" spans="1:3" x14ac:dyDescent="0.2">
      <c r="A320" s="38" t="s">
        <v>3983</v>
      </c>
      <c r="B320" s="31" t="s">
        <v>3983</v>
      </c>
      <c r="C320" t="str">
        <f t="shared" si="4"/>
        <v/>
      </c>
    </row>
    <row r="321" spans="1:3" x14ac:dyDescent="0.2">
      <c r="A321" s="31" t="s">
        <v>4568</v>
      </c>
      <c r="B321" s="31" t="s">
        <v>4568</v>
      </c>
      <c r="C321" t="str">
        <f t="shared" si="4"/>
        <v/>
      </c>
    </row>
    <row r="322" spans="1:3" x14ac:dyDescent="0.2">
      <c r="A322" s="40" t="s">
        <v>4428</v>
      </c>
      <c r="B322" s="31" t="s">
        <v>4428</v>
      </c>
      <c r="C322" t="str">
        <f t="shared" si="4"/>
        <v/>
      </c>
    </row>
    <row r="323" spans="1:3" x14ac:dyDescent="0.2">
      <c r="A323" s="31" t="s">
        <v>4502</v>
      </c>
      <c r="B323" s="31" t="s">
        <v>4502</v>
      </c>
      <c r="C323" t="str">
        <f t="shared" si="4"/>
        <v/>
      </c>
    </row>
    <row r="324" spans="1:3" x14ac:dyDescent="0.2">
      <c r="A324" s="39" t="s">
        <v>4362</v>
      </c>
      <c r="B324" s="31" t="s">
        <v>4362</v>
      </c>
      <c r="C324" t="str">
        <f t="shared" si="4"/>
        <v/>
      </c>
    </row>
    <row r="325" spans="1:3" x14ac:dyDescent="0.2">
      <c r="A325" s="38" t="s">
        <v>3629</v>
      </c>
      <c r="B325" s="31" t="s">
        <v>3629</v>
      </c>
      <c r="C325" t="str">
        <f t="shared" si="4"/>
        <v/>
      </c>
    </row>
    <row r="326" spans="1:3" x14ac:dyDescent="0.2">
      <c r="A326" s="38" t="s">
        <v>3586</v>
      </c>
      <c r="B326" s="31" t="s">
        <v>3586</v>
      </c>
      <c r="C326" t="str">
        <f t="shared" si="4"/>
        <v/>
      </c>
    </row>
    <row r="327" spans="1:3" x14ac:dyDescent="0.2">
      <c r="A327" s="31" t="s">
        <v>4494</v>
      </c>
      <c r="B327" s="31" t="s">
        <v>4494</v>
      </c>
      <c r="C327" t="str">
        <f t="shared" ref="C327:C390" si="5">IF(B327=A327,"",1)</f>
        <v/>
      </c>
    </row>
    <row r="328" spans="1:3" x14ac:dyDescent="0.2">
      <c r="A328" s="39" t="s">
        <v>4354</v>
      </c>
      <c r="B328" s="31" t="s">
        <v>4354</v>
      </c>
      <c r="C328" t="str">
        <f t="shared" si="5"/>
        <v/>
      </c>
    </row>
    <row r="329" spans="1:3" x14ac:dyDescent="0.2">
      <c r="A329" s="38" t="s">
        <v>3801</v>
      </c>
      <c r="B329" s="31" t="s">
        <v>3801</v>
      </c>
      <c r="C329" t="str">
        <f t="shared" si="5"/>
        <v/>
      </c>
    </row>
    <row r="330" spans="1:3" x14ac:dyDescent="0.2">
      <c r="A330" s="38" t="s">
        <v>3592</v>
      </c>
      <c r="B330" s="31" t="s">
        <v>3592</v>
      </c>
      <c r="C330" t="str">
        <f t="shared" si="5"/>
        <v/>
      </c>
    </row>
    <row r="331" spans="1:3" x14ac:dyDescent="0.2">
      <c r="A331" s="31" t="s">
        <v>4567</v>
      </c>
      <c r="B331" s="31" t="s">
        <v>4567</v>
      </c>
      <c r="C331" t="str">
        <f t="shared" si="5"/>
        <v/>
      </c>
    </row>
    <row r="332" spans="1:3" x14ac:dyDescent="0.2">
      <c r="A332" s="39" t="s">
        <v>4427</v>
      </c>
      <c r="B332" s="31" t="s">
        <v>4427</v>
      </c>
      <c r="C332" t="str">
        <f t="shared" si="5"/>
        <v/>
      </c>
    </row>
    <row r="333" spans="1:3" x14ac:dyDescent="0.2">
      <c r="A333" s="31" t="s">
        <v>4528</v>
      </c>
      <c r="B333" s="31" t="s">
        <v>4528</v>
      </c>
      <c r="C333" t="str">
        <f t="shared" si="5"/>
        <v/>
      </c>
    </row>
    <row r="334" spans="1:3" x14ac:dyDescent="0.2">
      <c r="A334" s="40" t="s">
        <v>4388</v>
      </c>
      <c r="B334" s="31" t="s">
        <v>4388</v>
      </c>
      <c r="C334" t="str">
        <f t="shared" si="5"/>
        <v/>
      </c>
    </row>
    <row r="335" spans="1:3" x14ac:dyDescent="0.2">
      <c r="A335" s="38" t="s">
        <v>3823</v>
      </c>
      <c r="B335" s="31" t="s">
        <v>3823</v>
      </c>
      <c r="C335" t="str">
        <f t="shared" si="5"/>
        <v/>
      </c>
    </row>
    <row r="336" spans="1:3" x14ac:dyDescent="0.2">
      <c r="A336" s="38" t="s">
        <v>4197</v>
      </c>
      <c r="B336" s="31" t="s">
        <v>4197</v>
      </c>
      <c r="C336" t="str">
        <f t="shared" si="5"/>
        <v/>
      </c>
    </row>
    <row r="337" spans="1:3" x14ac:dyDescent="0.2">
      <c r="A337" s="38" t="s">
        <v>4023</v>
      </c>
      <c r="B337" s="31" t="s">
        <v>4023</v>
      </c>
      <c r="C337" t="str">
        <f t="shared" si="5"/>
        <v/>
      </c>
    </row>
    <row r="338" spans="1:3" x14ac:dyDescent="0.2">
      <c r="A338" s="38" t="s">
        <v>4204</v>
      </c>
      <c r="B338" s="31" t="s">
        <v>4204</v>
      </c>
      <c r="C338" t="str">
        <f t="shared" si="5"/>
        <v/>
      </c>
    </row>
    <row r="339" spans="1:3" x14ac:dyDescent="0.2">
      <c r="A339" s="38" t="s">
        <v>3704</v>
      </c>
      <c r="B339" s="31" t="s">
        <v>3704</v>
      </c>
      <c r="C339" t="str">
        <f t="shared" si="5"/>
        <v/>
      </c>
    </row>
    <row r="340" spans="1:3" x14ac:dyDescent="0.2">
      <c r="A340" s="38" t="s">
        <v>4102</v>
      </c>
      <c r="B340" s="31" t="s">
        <v>4102</v>
      </c>
      <c r="C340" t="str">
        <f t="shared" si="5"/>
        <v/>
      </c>
    </row>
    <row r="341" spans="1:3" x14ac:dyDescent="0.2">
      <c r="A341" s="38" t="s">
        <v>3591</v>
      </c>
      <c r="B341" s="31" t="s">
        <v>3591</v>
      </c>
      <c r="C341" t="str">
        <f t="shared" si="5"/>
        <v/>
      </c>
    </row>
    <row r="342" spans="1:3" x14ac:dyDescent="0.2">
      <c r="A342" s="38" t="s">
        <v>4291</v>
      </c>
      <c r="B342" s="31" t="s">
        <v>4291</v>
      </c>
      <c r="C342" t="str">
        <f t="shared" si="5"/>
        <v/>
      </c>
    </row>
    <row r="343" spans="1:3" x14ac:dyDescent="0.2">
      <c r="A343" s="38" t="s">
        <v>3828</v>
      </c>
      <c r="B343" s="31" t="s">
        <v>3828</v>
      </c>
      <c r="C343" t="str">
        <f t="shared" si="5"/>
        <v/>
      </c>
    </row>
    <row r="344" spans="1:3" x14ac:dyDescent="0.2">
      <c r="A344" s="38" t="s">
        <v>4269</v>
      </c>
      <c r="B344" s="31" t="s">
        <v>4269</v>
      </c>
      <c r="C344" t="str">
        <f t="shared" si="5"/>
        <v/>
      </c>
    </row>
    <row r="345" spans="1:3" x14ac:dyDescent="0.2">
      <c r="A345" s="38" t="s">
        <v>4254</v>
      </c>
      <c r="B345" s="31" t="s">
        <v>4254</v>
      </c>
      <c r="C345" t="str">
        <f t="shared" si="5"/>
        <v/>
      </c>
    </row>
    <row r="346" spans="1:3" x14ac:dyDescent="0.2">
      <c r="A346" s="38" t="s">
        <v>4072</v>
      </c>
      <c r="B346" s="31" t="s">
        <v>4072</v>
      </c>
      <c r="C346" t="str">
        <f t="shared" si="5"/>
        <v/>
      </c>
    </row>
    <row r="347" spans="1:3" x14ac:dyDescent="0.2">
      <c r="A347" s="38" t="s">
        <v>3649</v>
      </c>
      <c r="B347" s="31" t="s">
        <v>3649</v>
      </c>
      <c r="C347" t="str">
        <f t="shared" si="5"/>
        <v/>
      </c>
    </row>
    <row r="348" spans="1:3" x14ac:dyDescent="0.2">
      <c r="A348" s="31" t="s">
        <v>4530</v>
      </c>
      <c r="B348" s="31" t="s">
        <v>4530</v>
      </c>
      <c r="C348" t="str">
        <f t="shared" si="5"/>
        <v/>
      </c>
    </row>
    <row r="349" spans="1:3" x14ac:dyDescent="0.2">
      <c r="A349" s="39" t="s">
        <v>4390</v>
      </c>
      <c r="B349" s="31" t="s">
        <v>4390</v>
      </c>
      <c r="C349" t="str">
        <f t="shared" si="5"/>
        <v/>
      </c>
    </row>
    <row r="350" spans="1:3" x14ac:dyDescent="0.2">
      <c r="A350" s="38" t="s">
        <v>3954</v>
      </c>
      <c r="B350" s="31" t="s">
        <v>3954</v>
      </c>
      <c r="C350" t="str">
        <f t="shared" si="5"/>
        <v/>
      </c>
    </row>
    <row r="351" spans="1:3" x14ac:dyDescent="0.2">
      <c r="A351" s="38" t="s">
        <v>3746</v>
      </c>
      <c r="B351" s="31" t="s">
        <v>3746</v>
      </c>
      <c r="C351" t="str">
        <f t="shared" si="5"/>
        <v/>
      </c>
    </row>
    <row r="352" spans="1:3" x14ac:dyDescent="0.2">
      <c r="A352" s="38" t="s">
        <v>3717</v>
      </c>
      <c r="B352" s="31" t="s">
        <v>3717</v>
      </c>
      <c r="C352" t="str">
        <f t="shared" si="5"/>
        <v/>
      </c>
    </row>
    <row r="353" spans="1:3" x14ac:dyDescent="0.2">
      <c r="A353" s="31" t="s">
        <v>4598</v>
      </c>
      <c r="B353" s="31" t="s">
        <v>4598</v>
      </c>
      <c r="C353" t="str">
        <f t="shared" si="5"/>
        <v/>
      </c>
    </row>
    <row r="354" spans="1:3" x14ac:dyDescent="0.2">
      <c r="A354" s="40" t="s">
        <v>4458</v>
      </c>
      <c r="B354" s="31" t="s">
        <v>4458</v>
      </c>
      <c r="C354" t="str">
        <f t="shared" si="5"/>
        <v/>
      </c>
    </row>
    <row r="355" spans="1:3" x14ac:dyDescent="0.2">
      <c r="A355" s="38" t="s">
        <v>3861</v>
      </c>
      <c r="B355" s="31" t="s">
        <v>3861</v>
      </c>
      <c r="C355" t="str">
        <f t="shared" si="5"/>
        <v/>
      </c>
    </row>
    <row r="356" spans="1:3" x14ac:dyDescent="0.2">
      <c r="A356" s="38" t="s">
        <v>4010</v>
      </c>
      <c r="B356" s="31" t="s">
        <v>4010</v>
      </c>
      <c r="C356" t="str">
        <f t="shared" si="5"/>
        <v/>
      </c>
    </row>
    <row r="357" spans="1:3" x14ac:dyDescent="0.2">
      <c r="A357" s="38" t="s">
        <v>4249</v>
      </c>
      <c r="B357" s="31" t="s">
        <v>4249</v>
      </c>
      <c r="C357" t="str">
        <f t="shared" si="5"/>
        <v/>
      </c>
    </row>
    <row r="358" spans="1:3" x14ac:dyDescent="0.2">
      <c r="A358" s="38" t="s">
        <v>4292</v>
      </c>
      <c r="B358" s="31" t="s">
        <v>4292</v>
      </c>
      <c r="C358" t="str">
        <f t="shared" si="5"/>
        <v/>
      </c>
    </row>
    <row r="359" spans="1:3" x14ac:dyDescent="0.2">
      <c r="A359" s="38" t="s">
        <v>3915</v>
      </c>
      <c r="B359" s="31" t="s">
        <v>3915</v>
      </c>
      <c r="C359" t="str">
        <f t="shared" si="5"/>
        <v/>
      </c>
    </row>
    <row r="360" spans="1:3" x14ac:dyDescent="0.2">
      <c r="A360" s="38" t="s">
        <v>3613</v>
      </c>
      <c r="B360" s="31" t="s">
        <v>3613</v>
      </c>
      <c r="C360" t="str">
        <f t="shared" si="5"/>
        <v/>
      </c>
    </row>
    <row r="361" spans="1:3" x14ac:dyDescent="0.2">
      <c r="A361" s="38" t="s">
        <v>4651</v>
      </c>
      <c r="B361" s="31" t="s">
        <v>4651</v>
      </c>
      <c r="C361" t="str">
        <f t="shared" si="5"/>
        <v/>
      </c>
    </row>
    <row r="362" spans="1:3" x14ac:dyDescent="0.2">
      <c r="A362" s="38" t="s">
        <v>3656</v>
      </c>
      <c r="B362" s="31" t="s">
        <v>3656</v>
      </c>
      <c r="C362" t="str">
        <f t="shared" si="5"/>
        <v/>
      </c>
    </row>
    <row r="363" spans="1:3" x14ac:dyDescent="0.2">
      <c r="A363" s="40" t="s">
        <v>3942</v>
      </c>
      <c r="B363" s="31" t="s">
        <v>3942</v>
      </c>
      <c r="C363" t="str">
        <f t="shared" si="5"/>
        <v/>
      </c>
    </row>
    <row r="364" spans="1:3" x14ac:dyDescent="0.2">
      <c r="A364" s="31" t="s">
        <v>4537</v>
      </c>
      <c r="B364" s="31" t="s">
        <v>4537</v>
      </c>
      <c r="C364" t="str">
        <f t="shared" si="5"/>
        <v/>
      </c>
    </row>
    <row r="365" spans="1:3" x14ac:dyDescent="0.2">
      <c r="A365" s="39" t="s">
        <v>4397</v>
      </c>
      <c r="B365" s="31" t="s">
        <v>4397</v>
      </c>
      <c r="C365" t="str">
        <f t="shared" si="5"/>
        <v/>
      </c>
    </row>
    <row r="366" spans="1:3" x14ac:dyDescent="0.2">
      <c r="A366" s="38" t="s">
        <v>4156</v>
      </c>
      <c r="B366" s="31" t="s">
        <v>4156</v>
      </c>
      <c r="C366" t="str">
        <f t="shared" si="5"/>
        <v/>
      </c>
    </row>
    <row r="367" spans="1:3" x14ac:dyDescent="0.2">
      <c r="A367" s="41" t="s">
        <v>3872</v>
      </c>
      <c r="B367" s="31" t="s">
        <v>3872</v>
      </c>
      <c r="C367" t="str">
        <f t="shared" si="5"/>
        <v/>
      </c>
    </row>
    <row r="368" spans="1:3" x14ac:dyDescent="0.2">
      <c r="A368" s="38" t="s">
        <v>4246</v>
      </c>
      <c r="B368" s="31" t="s">
        <v>4246</v>
      </c>
      <c r="C368" t="str">
        <f t="shared" si="5"/>
        <v/>
      </c>
    </row>
    <row r="369" spans="1:3" x14ac:dyDescent="0.2">
      <c r="A369" s="38" t="s">
        <v>4111</v>
      </c>
      <c r="B369" s="31" t="s">
        <v>4111</v>
      </c>
      <c r="C369" t="str">
        <f t="shared" si="5"/>
        <v/>
      </c>
    </row>
    <row r="370" spans="1:3" x14ac:dyDescent="0.2">
      <c r="A370" s="38" t="s">
        <v>4640</v>
      </c>
      <c r="B370" s="31" t="s">
        <v>4640</v>
      </c>
      <c r="C370" t="str">
        <f t="shared" si="5"/>
        <v/>
      </c>
    </row>
    <row r="371" spans="1:3" x14ac:dyDescent="0.2">
      <c r="A371" s="38" t="s">
        <v>3761</v>
      </c>
      <c r="B371" s="31" t="s">
        <v>3761</v>
      </c>
      <c r="C371" t="str">
        <f t="shared" si="5"/>
        <v/>
      </c>
    </row>
    <row r="372" spans="1:3" x14ac:dyDescent="0.2">
      <c r="A372" s="31" t="s">
        <v>4523</v>
      </c>
      <c r="B372" s="31" t="s">
        <v>4523</v>
      </c>
      <c r="C372" t="str">
        <f t="shared" si="5"/>
        <v/>
      </c>
    </row>
    <row r="373" spans="1:3" x14ac:dyDescent="0.2">
      <c r="A373" s="40" t="s">
        <v>4383</v>
      </c>
      <c r="B373" s="31" t="s">
        <v>4383</v>
      </c>
      <c r="C373" t="str">
        <f t="shared" si="5"/>
        <v/>
      </c>
    </row>
    <row r="374" spans="1:3" x14ac:dyDescent="0.2">
      <c r="A374" s="38" t="s">
        <v>3651</v>
      </c>
      <c r="B374" s="31" t="s">
        <v>3651</v>
      </c>
      <c r="C374" t="str">
        <f t="shared" si="5"/>
        <v/>
      </c>
    </row>
    <row r="375" spans="1:3" x14ac:dyDescent="0.2">
      <c r="A375" s="31" t="s">
        <v>4469</v>
      </c>
      <c r="B375" s="31" t="s">
        <v>4469</v>
      </c>
      <c r="C375" t="str">
        <f t="shared" si="5"/>
        <v/>
      </c>
    </row>
    <row r="376" spans="1:3" x14ac:dyDescent="0.2">
      <c r="A376" s="39" t="s">
        <v>4329</v>
      </c>
      <c r="B376" s="31" t="s">
        <v>4329</v>
      </c>
      <c r="C376" t="str">
        <f t="shared" si="5"/>
        <v/>
      </c>
    </row>
    <row r="377" spans="1:3" x14ac:dyDescent="0.2">
      <c r="A377" s="38" t="s">
        <v>3845</v>
      </c>
      <c r="B377" s="31" t="s">
        <v>3845</v>
      </c>
      <c r="C377" t="str">
        <f t="shared" si="5"/>
        <v/>
      </c>
    </row>
    <row r="378" spans="1:3" x14ac:dyDescent="0.2">
      <c r="A378" s="31" t="s">
        <v>4532</v>
      </c>
      <c r="B378" s="31" t="s">
        <v>4532</v>
      </c>
      <c r="C378" t="str">
        <f t="shared" si="5"/>
        <v/>
      </c>
    </row>
    <row r="379" spans="1:3" x14ac:dyDescent="0.2">
      <c r="A379" s="39" t="s">
        <v>4392</v>
      </c>
      <c r="B379" s="31" t="s">
        <v>4392</v>
      </c>
      <c r="C379" t="str">
        <f t="shared" si="5"/>
        <v/>
      </c>
    </row>
    <row r="380" spans="1:3" x14ac:dyDescent="0.2">
      <c r="A380" s="38" t="s">
        <v>3671</v>
      </c>
      <c r="B380" s="31" t="s">
        <v>3671</v>
      </c>
      <c r="C380" t="str">
        <f t="shared" si="5"/>
        <v/>
      </c>
    </row>
    <row r="381" spans="1:3" x14ac:dyDescent="0.2">
      <c r="A381" s="38" t="s">
        <v>3806</v>
      </c>
      <c r="B381" s="31" t="s">
        <v>3806</v>
      </c>
      <c r="C381" t="str">
        <f t="shared" si="5"/>
        <v/>
      </c>
    </row>
    <row r="382" spans="1:3" x14ac:dyDescent="0.2">
      <c r="A382" s="31" t="s">
        <v>4571</v>
      </c>
      <c r="B382" s="31" t="s">
        <v>4571</v>
      </c>
      <c r="C382" t="str">
        <f t="shared" si="5"/>
        <v/>
      </c>
    </row>
    <row r="383" spans="1:3" x14ac:dyDescent="0.2">
      <c r="A383" s="39" t="s">
        <v>4431</v>
      </c>
      <c r="B383" s="31" t="s">
        <v>4431</v>
      </c>
      <c r="C383" t="str">
        <f t="shared" si="5"/>
        <v/>
      </c>
    </row>
    <row r="384" spans="1:3" x14ac:dyDescent="0.2">
      <c r="A384" s="38" t="s">
        <v>4180</v>
      </c>
      <c r="B384" s="31" t="s">
        <v>4180</v>
      </c>
      <c r="C384" t="str">
        <f t="shared" si="5"/>
        <v/>
      </c>
    </row>
    <row r="385" spans="1:3" x14ac:dyDescent="0.2">
      <c r="A385" s="38" t="s">
        <v>3829</v>
      </c>
      <c r="B385" s="31" t="s">
        <v>3829</v>
      </c>
      <c r="C385" t="str">
        <f t="shared" si="5"/>
        <v/>
      </c>
    </row>
    <row r="386" spans="1:3" x14ac:dyDescent="0.2">
      <c r="A386" s="38" t="s">
        <v>3989</v>
      </c>
      <c r="B386" s="31" t="s">
        <v>3989</v>
      </c>
      <c r="C386" t="str">
        <f t="shared" si="5"/>
        <v/>
      </c>
    </row>
    <row r="387" spans="1:3" x14ac:dyDescent="0.2">
      <c r="A387" s="38" t="s">
        <v>3970</v>
      </c>
      <c r="B387" s="31" t="s">
        <v>3970</v>
      </c>
      <c r="C387" t="str">
        <f t="shared" si="5"/>
        <v/>
      </c>
    </row>
    <row r="388" spans="1:3" x14ac:dyDescent="0.2">
      <c r="A388" s="38" t="s">
        <v>3822</v>
      </c>
      <c r="B388" s="31" t="s">
        <v>3822</v>
      </c>
      <c r="C388" t="str">
        <f t="shared" si="5"/>
        <v/>
      </c>
    </row>
    <row r="389" spans="1:3" x14ac:dyDescent="0.2">
      <c r="A389" s="38" t="s">
        <v>4208</v>
      </c>
      <c r="B389" s="31" t="s">
        <v>4208</v>
      </c>
      <c r="C389" t="str">
        <f t="shared" si="5"/>
        <v/>
      </c>
    </row>
    <row r="390" spans="1:3" x14ac:dyDescent="0.2">
      <c r="A390" s="38" t="s">
        <v>3986</v>
      </c>
      <c r="B390" s="31" t="s">
        <v>3986</v>
      </c>
      <c r="C390" t="str">
        <f t="shared" si="5"/>
        <v/>
      </c>
    </row>
    <row r="391" spans="1:3" x14ac:dyDescent="0.2">
      <c r="A391" s="31" t="s">
        <v>4553</v>
      </c>
      <c r="B391" s="31" t="s">
        <v>4553</v>
      </c>
      <c r="C391" t="str">
        <f t="shared" ref="C391:C454" si="6">IF(B391=A391,"",1)</f>
        <v/>
      </c>
    </row>
    <row r="392" spans="1:3" x14ac:dyDescent="0.2">
      <c r="A392" s="39" t="s">
        <v>4413</v>
      </c>
      <c r="B392" s="31" t="s">
        <v>4413</v>
      </c>
      <c r="C392" t="str">
        <f t="shared" si="6"/>
        <v/>
      </c>
    </row>
    <row r="393" spans="1:3" x14ac:dyDescent="0.2">
      <c r="A393" s="31" t="s">
        <v>4573</v>
      </c>
      <c r="B393" s="31" t="s">
        <v>4573</v>
      </c>
      <c r="C393" t="str">
        <f t="shared" si="6"/>
        <v/>
      </c>
    </row>
    <row r="394" spans="1:3" x14ac:dyDescent="0.2">
      <c r="A394" s="40" t="s">
        <v>4433</v>
      </c>
      <c r="B394" s="31" t="s">
        <v>4433</v>
      </c>
      <c r="C394" t="str">
        <f t="shared" si="6"/>
        <v/>
      </c>
    </row>
    <row r="395" spans="1:3" x14ac:dyDescent="0.2">
      <c r="A395" s="31" t="s">
        <v>4566</v>
      </c>
      <c r="B395" s="31" t="s">
        <v>4566</v>
      </c>
      <c r="C395" t="str">
        <f t="shared" si="6"/>
        <v/>
      </c>
    </row>
    <row r="396" spans="1:3" x14ac:dyDescent="0.2">
      <c r="A396" s="39" t="s">
        <v>4426</v>
      </c>
      <c r="B396" s="31" t="s">
        <v>4426</v>
      </c>
      <c r="C396" t="str">
        <f t="shared" si="6"/>
        <v/>
      </c>
    </row>
    <row r="397" spans="1:3" x14ac:dyDescent="0.2">
      <c r="A397" s="38" t="s">
        <v>3690</v>
      </c>
      <c r="B397" s="31" t="s">
        <v>3690</v>
      </c>
      <c r="C397" t="str">
        <f t="shared" si="6"/>
        <v/>
      </c>
    </row>
    <row r="398" spans="1:3" x14ac:dyDescent="0.2">
      <c r="A398" s="38" t="s">
        <v>3810</v>
      </c>
      <c r="B398" s="31" t="s">
        <v>3810</v>
      </c>
      <c r="C398" t="str">
        <f t="shared" si="6"/>
        <v/>
      </c>
    </row>
    <row r="399" spans="1:3" x14ac:dyDescent="0.2">
      <c r="A399" s="38" t="s">
        <v>3788</v>
      </c>
      <c r="B399" s="31" t="s">
        <v>3788</v>
      </c>
      <c r="C399" t="str">
        <f t="shared" si="6"/>
        <v/>
      </c>
    </row>
    <row r="400" spans="1:3" x14ac:dyDescent="0.2">
      <c r="A400" s="38" t="s">
        <v>3787</v>
      </c>
      <c r="B400" s="31" t="s">
        <v>3787</v>
      </c>
      <c r="C400" t="str">
        <f t="shared" si="6"/>
        <v/>
      </c>
    </row>
    <row r="401" spans="1:3" x14ac:dyDescent="0.2">
      <c r="A401" s="31" t="s">
        <v>4676</v>
      </c>
      <c r="B401" s="31" t="s">
        <v>4676</v>
      </c>
      <c r="C401" t="str">
        <f t="shared" si="6"/>
        <v/>
      </c>
    </row>
    <row r="402" spans="1:3" x14ac:dyDescent="0.2">
      <c r="A402" s="39" t="s">
        <v>4377</v>
      </c>
      <c r="B402" s="31" t="s">
        <v>4377</v>
      </c>
      <c r="C402" t="str">
        <f t="shared" si="6"/>
        <v/>
      </c>
    </row>
    <row r="403" spans="1:3" x14ac:dyDescent="0.2">
      <c r="A403" s="38" t="s">
        <v>4053</v>
      </c>
      <c r="B403" s="31" t="s">
        <v>4053</v>
      </c>
      <c r="C403" t="str">
        <f t="shared" si="6"/>
        <v/>
      </c>
    </row>
    <row r="404" spans="1:3" x14ac:dyDescent="0.2">
      <c r="A404" s="31" t="s">
        <v>4473</v>
      </c>
      <c r="B404" s="31" t="s">
        <v>4473</v>
      </c>
      <c r="C404" t="str">
        <f t="shared" si="6"/>
        <v/>
      </c>
    </row>
    <row r="405" spans="1:3" x14ac:dyDescent="0.2">
      <c r="A405" s="39" t="s">
        <v>4333</v>
      </c>
      <c r="B405" s="31" t="s">
        <v>4333</v>
      </c>
      <c r="C405" t="str">
        <f t="shared" si="6"/>
        <v/>
      </c>
    </row>
    <row r="406" spans="1:3" x14ac:dyDescent="0.2">
      <c r="A406" s="38" t="s">
        <v>4176</v>
      </c>
      <c r="B406" s="31" t="s">
        <v>4176</v>
      </c>
      <c r="C406" t="str">
        <f t="shared" si="6"/>
        <v/>
      </c>
    </row>
    <row r="407" spans="1:3" x14ac:dyDescent="0.2">
      <c r="A407" s="38" t="s">
        <v>4223</v>
      </c>
      <c r="B407" s="31" t="s">
        <v>4223</v>
      </c>
      <c r="C407" t="str">
        <f t="shared" si="6"/>
        <v/>
      </c>
    </row>
    <row r="408" spans="1:3" x14ac:dyDescent="0.2">
      <c r="A408" s="38" t="s">
        <v>4077</v>
      </c>
      <c r="B408" s="31" t="s">
        <v>4077</v>
      </c>
      <c r="C408" t="str">
        <f t="shared" si="6"/>
        <v/>
      </c>
    </row>
    <row r="409" spans="1:3" x14ac:dyDescent="0.2">
      <c r="A409" s="38" t="s">
        <v>4286</v>
      </c>
      <c r="B409" s="31" t="s">
        <v>4286</v>
      </c>
      <c r="C409" t="str">
        <f t="shared" si="6"/>
        <v/>
      </c>
    </row>
    <row r="410" spans="1:3" x14ac:dyDescent="0.2">
      <c r="A410" s="38" t="s">
        <v>4613</v>
      </c>
      <c r="B410" s="31" t="s">
        <v>4613</v>
      </c>
      <c r="C410" t="str">
        <f t="shared" si="6"/>
        <v/>
      </c>
    </row>
    <row r="411" spans="1:3" x14ac:dyDescent="0.2">
      <c r="A411" s="38" t="s">
        <v>4149</v>
      </c>
      <c r="B411" s="31" t="s">
        <v>4149</v>
      </c>
      <c r="C411" t="str">
        <f t="shared" si="6"/>
        <v/>
      </c>
    </row>
    <row r="412" spans="1:3" x14ac:dyDescent="0.2">
      <c r="A412" s="38" t="s">
        <v>4018</v>
      </c>
      <c r="B412" s="31" t="s">
        <v>4018</v>
      </c>
      <c r="C412" t="str">
        <f t="shared" si="6"/>
        <v/>
      </c>
    </row>
    <row r="413" spans="1:3" x14ac:dyDescent="0.2">
      <c r="A413" s="38" t="s">
        <v>3633</v>
      </c>
      <c r="B413" s="31" t="s">
        <v>3633</v>
      </c>
      <c r="C413" t="str">
        <f t="shared" si="6"/>
        <v/>
      </c>
    </row>
    <row r="414" spans="1:3" x14ac:dyDescent="0.2">
      <c r="A414" s="31" t="s">
        <v>4592</v>
      </c>
      <c r="B414" s="31" t="s">
        <v>4592</v>
      </c>
      <c r="C414" t="str">
        <f t="shared" si="6"/>
        <v/>
      </c>
    </row>
    <row r="415" spans="1:3" x14ac:dyDescent="0.2">
      <c r="A415" s="40" t="s">
        <v>4452</v>
      </c>
      <c r="B415" s="31" t="s">
        <v>4452</v>
      </c>
      <c r="C415" t="str">
        <f t="shared" si="6"/>
        <v/>
      </c>
    </row>
    <row r="416" spans="1:3" x14ac:dyDescent="0.2">
      <c r="A416" s="38" t="s">
        <v>3847</v>
      </c>
      <c r="B416" s="31" t="s">
        <v>3847</v>
      </c>
      <c r="C416" t="str">
        <f t="shared" si="6"/>
        <v/>
      </c>
    </row>
    <row r="417" spans="1:3" x14ac:dyDescent="0.2">
      <c r="A417" s="38" t="s">
        <v>3718</v>
      </c>
      <c r="B417" s="31" t="s">
        <v>3718</v>
      </c>
      <c r="C417" t="str">
        <f t="shared" si="6"/>
        <v/>
      </c>
    </row>
    <row r="418" spans="1:3" x14ac:dyDescent="0.2">
      <c r="A418" s="42" t="s">
        <v>3931</v>
      </c>
      <c r="B418" s="31" t="s">
        <v>3931</v>
      </c>
      <c r="C418" t="str">
        <f t="shared" si="6"/>
        <v/>
      </c>
    </row>
    <row r="419" spans="1:3" x14ac:dyDescent="0.2">
      <c r="A419" s="38" t="s">
        <v>3623</v>
      </c>
      <c r="B419" s="31" t="s">
        <v>3623</v>
      </c>
      <c r="C419" t="str">
        <f t="shared" si="6"/>
        <v/>
      </c>
    </row>
    <row r="420" spans="1:3" x14ac:dyDescent="0.2">
      <c r="A420" s="38" t="s">
        <v>3953</v>
      </c>
      <c r="B420" s="31" t="s">
        <v>3953</v>
      </c>
      <c r="C420" t="str">
        <f t="shared" si="6"/>
        <v/>
      </c>
    </row>
    <row r="421" spans="1:3" x14ac:dyDescent="0.2">
      <c r="A421" s="38" t="s">
        <v>4275</v>
      </c>
      <c r="B421" s="31" t="s">
        <v>4275</v>
      </c>
      <c r="C421" t="str">
        <f t="shared" si="6"/>
        <v/>
      </c>
    </row>
    <row r="422" spans="1:3" x14ac:dyDescent="0.2">
      <c r="A422" s="31" t="s">
        <v>4485</v>
      </c>
      <c r="B422" s="31" t="s">
        <v>4485</v>
      </c>
      <c r="C422" t="str">
        <f t="shared" si="6"/>
        <v/>
      </c>
    </row>
    <row r="423" spans="1:3" x14ac:dyDescent="0.2">
      <c r="A423" s="39" t="s">
        <v>4345</v>
      </c>
      <c r="B423" s="31" t="s">
        <v>4345</v>
      </c>
      <c r="C423" t="str">
        <f t="shared" si="6"/>
        <v/>
      </c>
    </row>
    <row r="424" spans="1:3" x14ac:dyDescent="0.2">
      <c r="A424" s="38" t="s">
        <v>4084</v>
      </c>
      <c r="B424" s="31" t="s">
        <v>4084</v>
      </c>
      <c r="C424" t="str">
        <f t="shared" si="6"/>
        <v/>
      </c>
    </row>
    <row r="425" spans="1:3" x14ac:dyDescent="0.2">
      <c r="A425" s="38" t="s">
        <v>3757</v>
      </c>
      <c r="B425" s="31" t="s">
        <v>3757</v>
      </c>
      <c r="C425" t="str">
        <f t="shared" si="6"/>
        <v/>
      </c>
    </row>
    <row r="426" spans="1:3" x14ac:dyDescent="0.2">
      <c r="A426" s="38" t="s">
        <v>3640</v>
      </c>
      <c r="B426" s="31" t="s">
        <v>3640</v>
      </c>
      <c r="C426" t="str">
        <f t="shared" si="6"/>
        <v/>
      </c>
    </row>
    <row r="427" spans="1:3" x14ac:dyDescent="0.2">
      <c r="A427" s="38" t="s">
        <v>4227</v>
      </c>
      <c r="B427" s="31" t="s">
        <v>4227</v>
      </c>
      <c r="C427" t="str">
        <f t="shared" si="6"/>
        <v/>
      </c>
    </row>
    <row r="428" spans="1:3" x14ac:dyDescent="0.2">
      <c r="A428" s="38" t="s">
        <v>4164</v>
      </c>
      <c r="B428" s="31" t="s">
        <v>4164</v>
      </c>
      <c r="C428" t="str">
        <f t="shared" si="6"/>
        <v/>
      </c>
    </row>
    <row r="429" spans="1:3" x14ac:dyDescent="0.2">
      <c r="A429" s="38" t="s">
        <v>4100</v>
      </c>
      <c r="B429" s="31" t="s">
        <v>4100</v>
      </c>
      <c r="C429" t="str">
        <f t="shared" si="6"/>
        <v/>
      </c>
    </row>
    <row r="430" spans="1:3" x14ac:dyDescent="0.2">
      <c r="A430" s="31" t="s">
        <v>4515</v>
      </c>
      <c r="B430" s="31" t="s">
        <v>4515</v>
      </c>
      <c r="C430" t="str">
        <f t="shared" si="6"/>
        <v/>
      </c>
    </row>
    <row r="431" spans="1:3" x14ac:dyDescent="0.2">
      <c r="A431" s="39" t="s">
        <v>4375</v>
      </c>
      <c r="B431" s="31" t="s">
        <v>4375</v>
      </c>
      <c r="C431" t="str">
        <f t="shared" si="6"/>
        <v/>
      </c>
    </row>
    <row r="432" spans="1:3" x14ac:dyDescent="0.2">
      <c r="A432" s="38" t="s">
        <v>3926</v>
      </c>
      <c r="B432" s="31" t="s">
        <v>3926</v>
      </c>
      <c r="C432" t="str">
        <f t="shared" si="6"/>
        <v/>
      </c>
    </row>
    <row r="433" spans="1:3" x14ac:dyDescent="0.2">
      <c r="A433" s="38" t="s">
        <v>4188</v>
      </c>
      <c r="B433" s="31" t="s">
        <v>4188</v>
      </c>
      <c r="C433" t="str">
        <f t="shared" si="6"/>
        <v/>
      </c>
    </row>
    <row r="434" spans="1:3" x14ac:dyDescent="0.2">
      <c r="A434" s="38" t="s">
        <v>3653</v>
      </c>
      <c r="B434" s="31" t="s">
        <v>3653</v>
      </c>
      <c r="C434" t="str">
        <f t="shared" si="6"/>
        <v/>
      </c>
    </row>
    <row r="435" spans="1:3" x14ac:dyDescent="0.2">
      <c r="A435" s="31" t="s">
        <v>4534</v>
      </c>
      <c r="B435" s="31" t="s">
        <v>4534</v>
      </c>
      <c r="C435" t="str">
        <f t="shared" si="6"/>
        <v/>
      </c>
    </row>
    <row r="436" spans="1:3" x14ac:dyDescent="0.2">
      <c r="A436" s="39" t="s">
        <v>4394</v>
      </c>
      <c r="B436" s="31" t="s">
        <v>4394</v>
      </c>
      <c r="C436" t="str">
        <f t="shared" si="6"/>
        <v/>
      </c>
    </row>
    <row r="437" spans="1:3" x14ac:dyDescent="0.2">
      <c r="A437" s="38" t="s">
        <v>3920</v>
      </c>
      <c r="B437" s="31" t="s">
        <v>3920</v>
      </c>
      <c r="C437" t="str">
        <f t="shared" si="6"/>
        <v/>
      </c>
    </row>
    <row r="438" spans="1:3" x14ac:dyDescent="0.2">
      <c r="A438" s="31" t="s">
        <v>4556</v>
      </c>
      <c r="B438" s="31" t="s">
        <v>4556</v>
      </c>
      <c r="C438" t="str">
        <f t="shared" si="6"/>
        <v/>
      </c>
    </row>
    <row r="439" spans="1:3" x14ac:dyDescent="0.2">
      <c r="A439" s="39" t="s">
        <v>4416</v>
      </c>
      <c r="B439" s="31" t="s">
        <v>4416</v>
      </c>
      <c r="C439" t="str">
        <f t="shared" si="6"/>
        <v/>
      </c>
    </row>
    <row r="440" spans="1:3" x14ac:dyDescent="0.2">
      <c r="A440" s="31" t="s">
        <v>4575</v>
      </c>
      <c r="B440" s="31" t="s">
        <v>4575</v>
      </c>
      <c r="C440" t="str">
        <f t="shared" si="6"/>
        <v/>
      </c>
    </row>
    <row r="441" spans="1:3" x14ac:dyDescent="0.2">
      <c r="A441" s="40" t="s">
        <v>4435</v>
      </c>
      <c r="B441" s="31" t="s">
        <v>4435</v>
      </c>
      <c r="C441" t="str">
        <f t="shared" si="6"/>
        <v/>
      </c>
    </row>
    <row r="442" spans="1:3" x14ac:dyDescent="0.2">
      <c r="A442" s="38" t="s">
        <v>3675</v>
      </c>
      <c r="B442" s="31" t="s">
        <v>3675</v>
      </c>
      <c r="C442" t="str">
        <f t="shared" si="6"/>
        <v/>
      </c>
    </row>
    <row r="443" spans="1:3" x14ac:dyDescent="0.2">
      <c r="A443" s="38" t="s">
        <v>3831</v>
      </c>
      <c r="B443" s="31" t="s">
        <v>3831</v>
      </c>
      <c r="C443" t="str">
        <f t="shared" si="6"/>
        <v/>
      </c>
    </row>
    <row r="444" spans="1:3" x14ac:dyDescent="0.2">
      <c r="A444" s="38" t="s">
        <v>4250</v>
      </c>
      <c r="B444" s="31" t="s">
        <v>4250</v>
      </c>
      <c r="C444" t="str">
        <f t="shared" si="6"/>
        <v/>
      </c>
    </row>
    <row r="445" spans="1:3" x14ac:dyDescent="0.2">
      <c r="A445" s="38" t="s">
        <v>3993</v>
      </c>
      <c r="B445" s="31" t="s">
        <v>3993</v>
      </c>
      <c r="C445" t="str">
        <f t="shared" si="6"/>
        <v/>
      </c>
    </row>
    <row r="446" spans="1:3" x14ac:dyDescent="0.2">
      <c r="A446" s="38" t="s">
        <v>4130</v>
      </c>
      <c r="B446" s="31" t="s">
        <v>4130</v>
      </c>
      <c r="C446" t="str">
        <f t="shared" si="6"/>
        <v/>
      </c>
    </row>
    <row r="447" spans="1:3" x14ac:dyDescent="0.2">
      <c r="A447" s="38" t="s">
        <v>3952</v>
      </c>
      <c r="B447" s="31" t="s">
        <v>3952</v>
      </c>
      <c r="C447" t="str">
        <f t="shared" si="6"/>
        <v/>
      </c>
    </row>
    <row r="448" spans="1:3" x14ac:dyDescent="0.2">
      <c r="A448" s="38" t="s">
        <v>3945</v>
      </c>
      <c r="B448" s="31" t="s">
        <v>3945</v>
      </c>
      <c r="C448" t="str">
        <f t="shared" si="6"/>
        <v/>
      </c>
    </row>
    <row r="449" spans="1:3" x14ac:dyDescent="0.2">
      <c r="A449" s="38" t="s">
        <v>3805</v>
      </c>
      <c r="B449" s="31" t="s">
        <v>3805</v>
      </c>
      <c r="C449" t="str">
        <f t="shared" si="6"/>
        <v/>
      </c>
    </row>
    <row r="450" spans="1:3" x14ac:dyDescent="0.2">
      <c r="A450" s="38" t="s">
        <v>4257</v>
      </c>
      <c r="B450" s="31" t="s">
        <v>4257</v>
      </c>
      <c r="C450" t="str">
        <f t="shared" si="6"/>
        <v/>
      </c>
    </row>
    <row r="451" spans="1:3" x14ac:dyDescent="0.2">
      <c r="A451" s="38" t="s">
        <v>4152</v>
      </c>
      <c r="B451" s="31" t="s">
        <v>4152</v>
      </c>
      <c r="C451" t="str">
        <f t="shared" si="6"/>
        <v/>
      </c>
    </row>
    <row r="452" spans="1:3" x14ac:dyDescent="0.2">
      <c r="A452" s="38" t="s">
        <v>4230</v>
      </c>
      <c r="B452" s="31" t="s">
        <v>4230</v>
      </c>
      <c r="C452" t="str">
        <f t="shared" si="6"/>
        <v/>
      </c>
    </row>
    <row r="453" spans="1:3" x14ac:dyDescent="0.2">
      <c r="A453" s="38" t="s">
        <v>3904</v>
      </c>
      <c r="B453" s="31" t="s">
        <v>3904</v>
      </c>
      <c r="C453" t="str">
        <f t="shared" si="6"/>
        <v/>
      </c>
    </row>
    <row r="454" spans="1:3" x14ac:dyDescent="0.2">
      <c r="A454" s="38" t="s">
        <v>4008</v>
      </c>
      <c r="B454" s="31" t="s">
        <v>4008</v>
      </c>
      <c r="C454" t="str">
        <f t="shared" si="6"/>
        <v/>
      </c>
    </row>
    <row r="455" spans="1:3" x14ac:dyDescent="0.2">
      <c r="A455" s="31" t="s">
        <v>4520</v>
      </c>
      <c r="B455" s="31" t="s">
        <v>4520</v>
      </c>
      <c r="C455" t="str">
        <f t="shared" ref="C455:C518" si="7">IF(B455=A455,"",1)</f>
        <v/>
      </c>
    </row>
    <row r="456" spans="1:3" x14ac:dyDescent="0.2">
      <c r="A456" s="40" t="s">
        <v>4380</v>
      </c>
      <c r="B456" s="31" t="s">
        <v>4380</v>
      </c>
      <c r="C456" t="str">
        <f t="shared" si="7"/>
        <v/>
      </c>
    </row>
    <row r="457" spans="1:3" x14ac:dyDescent="0.2">
      <c r="A457" s="38" t="s">
        <v>3749</v>
      </c>
      <c r="B457" s="31" t="s">
        <v>3749</v>
      </c>
      <c r="C457" t="str">
        <f t="shared" si="7"/>
        <v/>
      </c>
    </row>
    <row r="458" spans="1:3" x14ac:dyDescent="0.2">
      <c r="A458" s="31" t="s">
        <v>4472</v>
      </c>
      <c r="B458" s="31" t="s">
        <v>4472</v>
      </c>
      <c r="C458" t="str">
        <f t="shared" si="7"/>
        <v/>
      </c>
    </row>
    <row r="459" spans="1:3" x14ac:dyDescent="0.2">
      <c r="A459" s="39" t="s">
        <v>4332</v>
      </c>
      <c r="B459" s="31" t="s">
        <v>4332</v>
      </c>
      <c r="C459" t="str">
        <f t="shared" si="7"/>
        <v/>
      </c>
    </row>
    <row r="460" spans="1:3" x14ac:dyDescent="0.2">
      <c r="A460" s="38" t="s">
        <v>4110</v>
      </c>
      <c r="B460" s="31" t="s">
        <v>4110</v>
      </c>
      <c r="C460" t="str">
        <f t="shared" si="7"/>
        <v/>
      </c>
    </row>
    <row r="461" spans="1:3" x14ac:dyDescent="0.2">
      <c r="A461" s="38" t="s">
        <v>4169</v>
      </c>
      <c r="B461" s="31" t="s">
        <v>4169</v>
      </c>
      <c r="C461" t="str">
        <f t="shared" si="7"/>
        <v/>
      </c>
    </row>
    <row r="462" spans="1:3" x14ac:dyDescent="0.2">
      <c r="A462" s="38" t="s">
        <v>3713</v>
      </c>
      <c r="B462" s="31" t="s">
        <v>3713</v>
      </c>
      <c r="C462" t="str">
        <f t="shared" si="7"/>
        <v/>
      </c>
    </row>
    <row r="463" spans="1:3" x14ac:dyDescent="0.2">
      <c r="A463" s="31" t="s">
        <v>4594</v>
      </c>
      <c r="B463" s="31" t="s">
        <v>4594</v>
      </c>
      <c r="C463" t="str">
        <f t="shared" si="7"/>
        <v/>
      </c>
    </row>
    <row r="464" spans="1:3" x14ac:dyDescent="0.2">
      <c r="A464" s="40" t="s">
        <v>4454</v>
      </c>
      <c r="B464" s="31" t="s">
        <v>4454</v>
      </c>
      <c r="C464" t="str">
        <f t="shared" si="7"/>
        <v/>
      </c>
    </row>
    <row r="465" spans="1:3" x14ac:dyDescent="0.2">
      <c r="A465" s="38" t="s">
        <v>3899</v>
      </c>
      <c r="B465" s="31" t="s">
        <v>3899</v>
      </c>
      <c r="C465" t="str">
        <f t="shared" si="7"/>
        <v/>
      </c>
    </row>
    <row r="466" spans="1:3" x14ac:dyDescent="0.2">
      <c r="A466" s="38" t="s">
        <v>3712</v>
      </c>
      <c r="B466" s="31" t="s">
        <v>3712</v>
      </c>
      <c r="C466" t="str">
        <f t="shared" si="7"/>
        <v/>
      </c>
    </row>
    <row r="467" spans="1:3" x14ac:dyDescent="0.2">
      <c r="A467" s="31" t="s">
        <v>4642</v>
      </c>
      <c r="B467" s="31" t="s">
        <v>4642</v>
      </c>
      <c r="C467" t="str">
        <f t="shared" si="7"/>
        <v/>
      </c>
    </row>
    <row r="468" spans="1:3" x14ac:dyDescent="0.2">
      <c r="A468" s="38" t="s">
        <v>3679</v>
      </c>
      <c r="B468" s="31" t="s">
        <v>3679</v>
      </c>
      <c r="C468" t="str">
        <f t="shared" si="7"/>
        <v/>
      </c>
    </row>
    <row r="469" spans="1:3" x14ac:dyDescent="0.2">
      <c r="A469" s="38" t="s">
        <v>4623</v>
      </c>
      <c r="B469" s="31" t="s">
        <v>4623</v>
      </c>
      <c r="C469" t="str">
        <f t="shared" si="7"/>
        <v/>
      </c>
    </row>
    <row r="470" spans="1:3" x14ac:dyDescent="0.2">
      <c r="A470" s="31" t="s">
        <v>4560</v>
      </c>
      <c r="B470" s="31" t="s">
        <v>4560</v>
      </c>
      <c r="C470" t="str">
        <f t="shared" si="7"/>
        <v/>
      </c>
    </row>
    <row r="471" spans="1:3" x14ac:dyDescent="0.2">
      <c r="A471" s="39" t="s">
        <v>4420</v>
      </c>
      <c r="B471" s="31" t="s">
        <v>4420</v>
      </c>
      <c r="C471" t="str">
        <f t="shared" si="7"/>
        <v/>
      </c>
    </row>
    <row r="472" spans="1:3" x14ac:dyDescent="0.2">
      <c r="A472" s="38" t="s">
        <v>3625</v>
      </c>
      <c r="B472" s="31" t="s">
        <v>3625</v>
      </c>
      <c r="C472" t="str">
        <f t="shared" si="7"/>
        <v/>
      </c>
    </row>
    <row r="473" spans="1:3" x14ac:dyDescent="0.2">
      <c r="A473" s="38" t="s">
        <v>3779</v>
      </c>
      <c r="B473" s="31" t="s">
        <v>3779</v>
      </c>
      <c r="C473" t="str">
        <f t="shared" si="7"/>
        <v/>
      </c>
    </row>
    <row r="474" spans="1:3" x14ac:dyDescent="0.2">
      <c r="A474" s="38" t="s">
        <v>4295</v>
      </c>
      <c r="B474" s="31" t="s">
        <v>4295</v>
      </c>
      <c r="C474" t="str">
        <f t="shared" si="7"/>
        <v/>
      </c>
    </row>
    <row r="475" spans="1:3" x14ac:dyDescent="0.2">
      <c r="A475" s="38" t="s">
        <v>3938</v>
      </c>
      <c r="B475" s="31" t="s">
        <v>3938</v>
      </c>
      <c r="C475" t="str">
        <f t="shared" si="7"/>
        <v/>
      </c>
    </row>
    <row r="476" spans="1:3" x14ac:dyDescent="0.2">
      <c r="A476" s="38" t="s">
        <v>4066</v>
      </c>
      <c r="B476" s="31" t="s">
        <v>4066</v>
      </c>
      <c r="C476" t="str">
        <f t="shared" si="7"/>
        <v/>
      </c>
    </row>
    <row r="477" spans="1:3" x14ac:dyDescent="0.2">
      <c r="A477" s="38" t="s">
        <v>4175</v>
      </c>
      <c r="B477" s="31" t="s">
        <v>4175</v>
      </c>
      <c r="C477" t="str">
        <f t="shared" si="7"/>
        <v/>
      </c>
    </row>
    <row r="478" spans="1:3" x14ac:dyDescent="0.2">
      <c r="A478" s="38" t="s">
        <v>4261</v>
      </c>
      <c r="B478" s="31" t="s">
        <v>4261</v>
      </c>
      <c r="C478" t="str">
        <f t="shared" si="7"/>
        <v/>
      </c>
    </row>
    <row r="479" spans="1:3" x14ac:dyDescent="0.2">
      <c r="A479" s="38" t="s">
        <v>4118</v>
      </c>
      <c r="B479" s="31" t="s">
        <v>4118</v>
      </c>
      <c r="C479" t="str">
        <f t="shared" si="7"/>
        <v/>
      </c>
    </row>
    <row r="480" spans="1:3" x14ac:dyDescent="0.2">
      <c r="A480" s="38" t="s">
        <v>3584</v>
      </c>
      <c r="B480" s="31" t="s">
        <v>3584</v>
      </c>
      <c r="C480" t="str">
        <f t="shared" si="7"/>
        <v/>
      </c>
    </row>
    <row r="481" spans="1:3" x14ac:dyDescent="0.2">
      <c r="A481" s="38" t="s">
        <v>3784</v>
      </c>
      <c r="B481" s="31" t="s">
        <v>3784</v>
      </c>
      <c r="C481" t="str">
        <f t="shared" si="7"/>
        <v/>
      </c>
    </row>
    <row r="482" spans="1:3" x14ac:dyDescent="0.2">
      <c r="A482" s="38" t="s">
        <v>4280</v>
      </c>
      <c r="B482" s="31" t="s">
        <v>4280</v>
      </c>
      <c r="C482" t="str">
        <f t="shared" si="7"/>
        <v/>
      </c>
    </row>
    <row r="483" spans="1:3" x14ac:dyDescent="0.2">
      <c r="A483" s="38" t="s">
        <v>4296</v>
      </c>
      <c r="B483" s="31" t="s">
        <v>4296</v>
      </c>
      <c r="C483" t="str">
        <f t="shared" si="7"/>
        <v/>
      </c>
    </row>
    <row r="484" spans="1:3" x14ac:dyDescent="0.2">
      <c r="A484" s="38" t="s">
        <v>3703</v>
      </c>
      <c r="B484" s="31" t="s">
        <v>3703</v>
      </c>
      <c r="C484" t="str">
        <f t="shared" si="7"/>
        <v/>
      </c>
    </row>
    <row r="485" spans="1:3" x14ac:dyDescent="0.2">
      <c r="A485" s="38" t="s">
        <v>4135</v>
      </c>
      <c r="B485" s="31" t="s">
        <v>4135</v>
      </c>
      <c r="C485" t="str">
        <f t="shared" si="7"/>
        <v/>
      </c>
    </row>
    <row r="486" spans="1:3" x14ac:dyDescent="0.2">
      <c r="A486" s="38" t="s">
        <v>3794</v>
      </c>
      <c r="B486" s="31" t="s">
        <v>3794</v>
      </c>
      <c r="C486" t="str">
        <f t="shared" si="7"/>
        <v/>
      </c>
    </row>
    <row r="487" spans="1:3" x14ac:dyDescent="0.2">
      <c r="A487" s="38" t="s">
        <v>4184</v>
      </c>
      <c r="B487" s="31" t="s">
        <v>4184</v>
      </c>
      <c r="C487" t="str">
        <f t="shared" si="7"/>
        <v/>
      </c>
    </row>
    <row r="488" spans="1:3" x14ac:dyDescent="0.2">
      <c r="A488" s="38" t="s">
        <v>4089</v>
      </c>
      <c r="B488" s="31" t="s">
        <v>4089</v>
      </c>
      <c r="C488" t="str">
        <f t="shared" si="7"/>
        <v/>
      </c>
    </row>
    <row r="489" spans="1:3" x14ac:dyDescent="0.2">
      <c r="A489" s="38" t="s">
        <v>4031</v>
      </c>
      <c r="B489" s="31" t="s">
        <v>4031</v>
      </c>
      <c r="C489" t="str">
        <f t="shared" si="7"/>
        <v/>
      </c>
    </row>
    <row r="490" spans="1:3" x14ac:dyDescent="0.2">
      <c r="A490" s="38" t="s">
        <v>4178</v>
      </c>
      <c r="B490" s="31" t="s">
        <v>4178</v>
      </c>
      <c r="C490" t="str">
        <f t="shared" si="7"/>
        <v/>
      </c>
    </row>
    <row r="491" spans="1:3" x14ac:dyDescent="0.2">
      <c r="A491" s="38" t="s">
        <v>4177</v>
      </c>
      <c r="B491" s="31" t="s">
        <v>4177</v>
      </c>
      <c r="C491" t="str">
        <f t="shared" si="7"/>
        <v/>
      </c>
    </row>
    <row r="492" spans="1:3" x14ac:dyDescent="0.2">
      <c r="A492" s="38" t="s">
        <v>3762</v>
      </c>
      <c r="B492" s="31" t="s">
        <v>3762</v>
      </c>
      <c r="C492" t="str">
        <f t="shared" si="7"/>
        <v/>
      </c>
    </row>
    <row r="493" spans="1:3" x14ac:dyDescent="0.2">
      <c r="A493" s="31" t="s">
        <v>4492</v>
      </c>
      <c r="B493" s="31" t="s">
        <v>4492</v>
      </c>
      <c r="C493" t="str">
        <f t="shared" si="7"/>
        <v/>
      </c>
    </row>
    <row r="494" spans="1:3" x14ac:dyDescent="0.2">
      <c r="A494" s="39" t="s">
        <v>4352</v>
      </c>
      <c r="B494" s="31" t="s">
        <v>4352</v>
      </c>
      <c r="C494" t="str">
        <f t="shared" si="7"/>
        <v/>
      </c>
    </row>
    <row r="495" spans="1:3" x14ac:dyDescent="0.2">
      <c r="A495" s="38" t="s">
        <v>3853</v>
      </c>
      <c r="B495" s="31" t="s">
        <v>3853</v>
      </c>
      <c r="C495" t="str">
        <f t="shared" si="7"/>
        <v/>
      </c>
    </row>
    <row r="496" spans="1:3" x14ac:dyDescent="0.2">
      <c r="A496" s="31" t="s">
        <v>4543</v>
      </c>
      <c r="B496" s="31" t="s">
        <v>4543</v>
      </c>
      <c r="C496" t="str">
        <f t="shared" si="7"/>
        <v/>
      </c>
    </row>
    <row r="497" spans="1:3" x14ac:dyDescent="0.2">
      <c r="A497" s="39" t="s">
        <v>4403</v>
      </c>
      <c r="B497" s="31" t="s">
        <v>4403</v>
      </c>
      <c r="C497" t="str">
        <f t="shared" si="7"/>
        <v/>
      </c>
    </row>
    <row r="498" spans="1:3" x14ac:dyDescent="0.2">
      <c r="A498" s="38" t="s">
        <v>3888</v>
      </c>
      <c r="B498" s="31" t="s">
        <v>3888</v>
      </c>
      <c r="C498" t="str">
        <f t="shared" si="7"/>
        <v/>
      </c>
    </row>
    <row r="499" spans="1:3" x14ac:dyDescent="0.2">
      <c r="A499" s="38" t="s">
        <v>4310</v>
      </c>
      <c r="B499" s="31" t="s">
        <v>4310</v>
      </c>
      <c r="C499" t="str">
        <f t="shared" si="7"/>
        <v/>
      </c>
    </row>
    <row r="500" spans="1:3" x14ac:dyDescent="0.2">
      <c r="A500" s="38" t="s">
        <v>4134</v>
      </c>
      <c r="B500" s="31" t="s">
        <v>4134</v>
      </c>
      <c r="C500" t="str">
        <f t="shared" si="7"/>
        <v/>
      </c>
    </row>
    <row r="501" spans="1:3" x14ac:dyDescent="0.2">
      <c r="A501" s="38" t="s">
        <v>4056</v>
      </c>
      <c r="B501" s="31" t="s">
        <v>4056</v>
      </c>
      <c r="C501" t="str">
        <f t="shared" si="7"/>
        <v/>
      </c>
    </row>
    <row r="502" spans="1:3" x14ac:dyDescent="0.2">
      <c r="A502" s="38" t="s">
        <v>3662</v>
      </c>
      <c r="B502" s="31" t="s">
        <v>3662</v>
      </c>
      <c r="C502" t="str">
        <f t="shared" si="7"/>
        <v/>
      </c>
    </row>
    <row r="503" spans="1:3" x14ac:dyDescent="0.2">
      <c r="A503" s="38" t="s">
        <v>4193</v>
      </c>
      <c r="B503" s="31" t="s">
        <v>4193</v>
      </c>
      <c r="C503" t="str">
        <f t="shared" si="7"/>
        <v/>
      </c>
    </row>
    <row r="504" spans="1:3" x14ac:dyDescent="0.2">
      <c r="A504" s="38" t="s">
        <v>4226</v>
      </c>
      <c r="B504" s="31" t="s">
        <v>4226</v>
      </c>
      <c r="C504" t="str">
        <f t="shared" si="7"/>
        <v/>
      </c>
    </row>
    <row r="505" spans="1:3" x14ac:dyDescent="0.2">
      <c r="A505" s="38" t="s">
        <v>3744</v>
      </c>
      <c r="B505" s="31" t="s">
        <v>3744</v>
      </c>
      <c r="C505" t="str">
        <f t="shared" si="7"/>
        <v/>
      </c>
    </row>
    <row r="506" spans="1:3" x14ac:dyDescent="0.2">
      <c r="A506" s="38" t="s">
        <v>4624</v>
      </c>
      <c r="B506" s="31" t="s">
        <v>4624</v>
      </c>
      <c r="C506" t="str">
        <f t="shared" si="7"/>
        <v/>
      </c>
    </row>
    <row r="507" spans="1:3" x14ac:dyDescent="0.2">
      <c r="A507" s="38" t="s">
        <v>3766</v>
      </c>
      <c r="B507" s="31" t="s">
        <v>3766</v>
      </c>
      <c r="C507" t="str">
        <f t="shared" si="7"/>
        <v/>
      </c>
    </row>
    <row r="508" spans="1:3" x14ac:dyDescent="0.2">
      <c r="A508" s="38" t="s">
        <v>4229</v>
      </c>
      <c r="B508" s="31" t="s">
        <v>4229</v>
      </c>
      <c r="C508" t="str">
        <f t="shared" si="7"/>
        <v/>
      </c>
    </row>
    <row r="509" spans="1:3" x14ac:dyDescent="0.2">
      <c r="A509" s="38" t="s">
        <v>3756</v>
      </c>
      <c r="B509" s="31" t="s">
        <v>3756</v>
      </c>
      <c r="C509" t="str">
        <f t="shared" si="7"/>
        <v/>
      </c>
    </row>
    <row r="510" spans="1:3" x14ac:dyDescent="0.2">
      <c r="A510" s="38" t="s">
        <v>4219</v>
      </c>
      <c r="B510" s="31" t="s">
        <v>4219</v>
      </c>
      <c r="C510" t="str">
        <f t="shared" si="7"/>
        <v/>
      </c>
    </row>
    <row r="511" spans="1:3" x14ac:dyDescent="0.2">
      <c r="A511" s="38" t="s">
        <v>4019</v>
      </c>
      <c r="B511" s="31" t="s">
        <v>4019</v>
      </c>
      <c r="C511" t="str">
        <f t="shared" si="7"/>
        <v/>
      </c>
    </row>
    <row r="512" spans="1:3" x14ac:dyDescent="0.2">
      <c r="A512" s="31" t="s">
        <v>4620</v>
      </c>
      <c r="B512" s="31" t="s">
        <v>4620</v>
      </c>
      <c r="C512" t="str">
        <f t="shared" si="7"/>
        <v/>
      </c>
    </row>
    <row r="513" spans="1:3" x14ac:dyDescent="0.2">
      <c r="A513" s="38" t="s">
        <v>4082</v>
      </c>
      <c r="B513" s="31" t="s">
        <v>4082</v>
      </c>
      <c r="C513" t="str">
        <f t="shared" si="7"/>
        <v/>
      </c>
    </row>
    <row r="514" spans="1:3" x14ac:dyDescent="0.2">
      <c r="A514" s="38" t="s">
        <v>4163</v>
      </c>
      <c r="B514" s="31" t="s">
        <v>4163</v>
      </c>
      <c r="C514" t="str">
        <f t="shared" si="7"/>
        <v/>
      </c>
    </row>
    <row r="515" spans="1:3" x14ac:dyDescent="0.2">
      <c r="A515" s="38" t="s">
        <v>4641</v>
      </c>
      <c r="B515" s="31" t="s">
        <v>4641</v>
      </c>
      <c r="C515" t="str">
        <f t="shared" si="7"/>
        <v/>
      </c>
    </row>
    <row r="516" spans="1:3" x14ac:dyDescent="0.2">
      <c r="A516" s="38" t="s">
        <v>4120</v>
      </c>
      <c r="B516" s="31" t="s">
        <v>4120</v>
      </c>
      <c r="C516" t="str">
        <f t="shared" si="7"/>
        <v/>
      </c>
    </row>
    <row r="517" spans="1:3" x14ac:dyDescent="0.2">
      <c r="A517" s="38" t="s">
        <v>3740</v>
      </c>
      <c r="B517" s="31" t="s">
        <v>3740</v>
      </c>
      <c r="C517" t="str">
        <f t="shared" si="7"/>
        <v/>
      </c>
    </row>
    <row r="518" spans="1:3" x14ac:dyDescent="0.2">
      <c r="A518" s="31" t="s">
        <v>4600</v>
      </c>
      <c r="B518" s="31" t="s">
        <v>4600</v>
      </c>
      <c r="C518" t="str">
        <f t="shared" si="7"/>
        <v/>
      </c>
    </row>
    <row r="519" spans="1:3" x14ac:dyDescent="0.2">
      <c r="A519" s="38" t="s">
        <v>3701</v>
      </c>
      <c r="B519" s="31" t="s">
        <v>3701</v>
      </c>
      <c r="C519" t="str">
        <f t="shared" ref="C519:C582" si="8">IF(B519=A519,"",1)</f>
        <v/>
      </c>
    </row>
    <row r="520" spans="1:3" x14ac:dyDescent="0.2">
      <c r="A520" s="31" t="s">
        <v>4582</v>
      </c>
      <c r="B520" s="31" t="s">
        <v>4582</v>
      </c>
      <c r="C520" t="str">
        <f t="shared" si="8"/>
        <v/>
      </c>
    </row>
    <row r="521" spans="1:3" x14ac:dyDescent="0.2">
      <c r="A521" s="39" t="s">
        <v>4442</v>
      </c>
      <c r="B521" s="31" t="s">
        <v>4442</v>
      </c>
      <c r="C521" t="str">
        <f t="shared" si="8"/>
        <v/>
      </c>
    </row>
    <row r="522" spans="1:3" x14ac:dyDescent="0.2">
      <c r="A522" s="38" t="s">
        <v>4015</v>
      </c>
      <c r="B522" s="31" t="s">
        <v>4015</v>
      </c>
      <c r="C522" t="str">
        <f t="shared" si="8"/>
        <v/>
      </c>
    </row>
    <row r="523" spans="1:3" x14ac:dyDescent="0.2">
      <c r="A523" s="31" t="s">
        <v>4464</v>
      </c>
      <c r="B523" s="31" t="s">
        <v>4464</v>
      </c>
      <c r="C523" t="str">
        <f t="shared" si="8"/>
        <v/>
      </c>
    </row>
    <row r="524" spans="1:3" x14ac:dyDescent="0.2">
      <c r="A524" s="39" t="s">
        <v>4324</v>
      </c>
      <c r="B524" s="31" t="s">
        <v>4324</v>
      </c>
      <c r="C524" t="str">
        <f t="shared" si="8"/>
        <v/>
      </c>
    </row>
    <row r="525" spans="1:3" x14ac:dyDescent="0.2">
      <c r="A525" s="31" t="s">
        <v>4465</v>
      </c>
      <c r="B525" s="31" t="s">
        <v>4465</v>
      </c>
      <c r="C525" t="str">
        <f t="shared" si="8"/>
        <v/>
      </c>
    </row>
    <row r="526" spans="1:3" x14ac:dyDescent="0.2">
      <c r="A526" s="39" t="s">
        <v>4325</v>
      </c>
      <c r="B526" s="31" t="s">
        <v>4325</v>
      </c>
      <c r="C526" t="str">
        <f t="shared" si="8"/>
        <v/>
      </c>
    </row>
    <row r="527" spans="1:3" x14ac:dyDescent="0.2">
      <c r="A527" s="38" t="s">
        <v>3654</v>
      </c>
      <c r="B527" s="31" t="s">
        <v>3654</v>
      </c>
      <c r="C527" t="str">
        <f t="shared" si="8"/>
        <v/>
      </c>
    </row>
    <row r="528" spans="1:3" x14ac:dyDescent="0.2">
      <c r="A528" s="31" t="s">
        <v>4535</v>
      </c>
      <c r="B528" s="31" t="s">
        <v>4535</v>
      </c>
      <c r="C528" t="str">
        <f t="shared" si="8"/>
        <v/>
      </c>
    </row>
    <row r="529" spans="1:3" x14ac:dyDescent="0.2">
      <c r="A529" s="39" t="s">
        <v>4395</v>
      </c>
      <c r="B529" s="31" t="s">
        <v>4395</v>
      </c>
      <c r="C529" t="str">
        <f t="shared" si="8"/>
        <v/>
      </c>
    </row>
    <row r="530" spans="1:3" x14ac:dyDescent="0.2">
      <c r="A530" s="38" t="s">
        <v>3636</v>
      </c>
      <c r="B530" s="31" t="s">
        <v>3636</v>
      </c>
      <c r="C530" t="str">
        <f t="shared" si="8"/>
        <v/>
      </c>
    </row>
    <row r="531" spans="1:3" x14ac:dyDescent="0.2">
      <c r="A531" s="38" t="s">
        <v>4217</v>
      </c>
      <c r="B531" s="31" t="s">
        <v>4217</v>
      </c>
      <c r="C531" t="str">
        <f t="shared" si="8"/>
        <v/>
      </c>
    </row>
    <row r="532" spans="1:3" x14ac:dyDescent="0.2">
      <c r="A532" s="38" t="s">
        <v>3881</v>
      </c>
      <c r="B532" s="31" t="s">
        <v>3881</v>
      </c>
      <c r="C532" t="str">
        <f t="shared" si="8"/>
        <v/>
      </c>
    </row>
    <row r="533" spans="1:3" x14ac:dyDescent="0.2">
      <c r="A533" s="38" t="s">
        <v>3843</v>
      </c>
      <c r="B533" s="31" t="s">
        <v>3843</v>
      </c>
      <c r="C533" t="str">
        <f t="shared" si="8"/>
        <v/>
      </c>
    </row>
    <row r="534" spans="1:3" x14ac:dyDescent="0.2">
      <c r="A534" s="38" t="s">
        <v>3893</v>
      </c>
      <c r="B534" s="31" t="s">
        <v>3893</v>
      </c>
      <c r="C534" t="str">
        <f t="shared" si="8"/>
        <v/>
      </c>
    </row>
    <row r="535" spans="1:3" x14ac:dyDescent="0.2">
      <c r="A535" s="38" t="s">
        <v>3975</v>
      </c>
      <c r="B535" s="31" t="s">
        <v>3975</v>
      </c>
      <c r="C535" t="str">
        <f t="shared" si="8"/>
        <v/>
      </c>
    </row>
    <row r="536" spans="1:3" x14ac:dyDescent="0.2">
      <c r="A536" s="38" t="s">
        <v>4299</v>
      </c>
      <c r="B536" s="31" t="s">
        <v>4299</v>
      </c>
      <c r="C536" t="str">
        <f t="shared" si="8"/>
        <v/>
      </c>
    </row>
    <row r="537" spans="1:3" x14ac:dyDescent="0.2">
      <c r="A537" s="38" t="s">
        <v>3642</v>
      </c>
      <c r="B537" s="31" t="s">
        <v>3642</v>
      </c>
      <c r="C537" t="str">
        <f t="shared" si="8"/>
        <v/>
      </c>
    </row>
    <row r="538" spans="1:3" x14ac:dyDescent="0.2">
      <c r="A538" s="38" t="s">
        <v>4168</v>
      </c>
      <c r="B538" s="31" t="s">
        <v>4168</v>
      </c>
      <c r="C538" t="str">
        <f t="shared" si="8"/>
        <v/>
      </c>
    </row>
    <row r="539" spans="1:3" x14ac:dyDescent="0.2">
      <c r="A539" s="38" t="s">
        <v>4117</v>
      </c>
      <c r="B539" s="31" t="s">
        <v>4117</v>
      </c>
      <c r="C539" t="str">
        <f t="shared" si="8"/>
        <v/>
      </c>
    </row>
    <row r="540" spans="1:3" x14ac:dyDescent="0.2">
      <c r="A540" s="38" t="s">
        <v>4309</v>
      </c>
      <c r="B540" s="31" t="s">
        <v>4309</v>
      </c>
      <c r="C540" t="str">
        <f t="shared" si="8"/>
        <v/>
      </c>
    </row>
    <row r="541" spans="1:3" x14ac:dyDescent="0.2">
      <c r="A541" s="38" t="s">
        <v>3587</v>
      </c>
      <c r="B541" s="31" t="s">
        <v>3587</v>
      </c>
      <c r="C541" t="str">
        <f t="shared" si="8"/>
        <v/>
      </c>
    </row>
    <row r="542" spans="1:3" x14ac:dyDescent="0.2">
      <c r="A542" s="38" t="s">
        <v>3862</v>
      </c>
      <c r="B542" s="31" t="s">
        <v>3862</v>
      </c>
      <c r="C542" t="str">
        <f t="shared" si="8"/>
        <v/>
      </c>
    </row>
    <row r="543" spans="1:3" x14ac:dyDescent="0.2">
      <c r="A543" s="38" t="s">
        <v>3894</v>
      </c>
      <c r="B543" s="31" t="s">
        <v>3894</v>
      </c>
      <c r="C543" t="str">
        <f t="shared" si="8"/>
        <v/>
      </c>
    </row>
    <row r="544" spans="1:3" x14ac:dyDescent="0.2">
      <c r="A544" s="38" t="s">
        <v>4636</v>
      </c>
      <c r="B544" s="31" t="s">
        <v>4636</v>
      </c>
      <c r="C544" t="str">
        <f t="shared" si="8"/>
        <v/>
      </c>
    </row>
    <row r="545" spans="1:3" x14ac:dyDescent="0.2">
      <c r="A545" s="38" t="s">
        <v>3760</v>
      </c>
      <c r="B545" s="31" t="s">
        <v>3760</v>
      </c>
      <c r="C545" t="str">
        <f t="shared" si="8"/>
        <v/>
      </c>
    </row>
    <row r="546" spans="1:3" x14ac:dyDescent="0.2">
      <c r="A546" s="38" t="s">
        <v>4112</v>
      </c>
      <c r="B546" s="31" t="s">
        <v>4112</v>
      </c>
      <c r="C546" t="str">
        <f t="shared" si="8"/>
        <v/>
      </c>
    </row>
    <row r="547" spans="1:3" x14ac:dyDescent="0.2">
      <c r="A547" s="38" t="s">
        <v>4044</v>
      </c>
      <c r="B547" s="31" t="s">
        <v>4044</v>
      </c>
      <c r="C547" t="str">
        <f t="shared" si="8"/>
        <v/>
      </c>
    </row>
    <row r="548" spans="1:3" x14ac:dyDescent="0.2">
      <c r="A548" s="38" t="s">
        <v>3815</v>
      </c>
      <c r="B548" s="31" t="s">
        <v>3815</v>
      </c>
      <c r="C548" t="str">
        <f t="shared" si="8"/>
        <v/>
      </c>
    </row>
    <row r="549" spans="1:3" x14ac:dyDescent="0.2">
      <c r="A549" s="38" t="s">
        <v>4612</v>
      </c>
      <c r="B549" s="31" t="s">
        <v>4612</v>
      </c>
      <c r="C549" t="str">
        <f t="shared" si="8"/>
        <v/>
      </c>
    </row>
    <row r="550" spans="1:3" x14ac:dyDescent="0.2">
      <c r="A550" s="38" t="s">
        <v>3813</v>
      </c>
      <c r="B550" s="31" t="s">
        <v>3813</v>
      </c>
      <c r="C550" t="str">
        <f t="shared" si="8"/>
        <v/>
      </c>
    </row>
    <row r="551" spans="1:3" x14ac:dyDescent="0.2">
      <c r="A551" s="31" t="s">
        <v>4509</v>
      </c>
      <c r="B551" s="31" t="s">
        <v>4509</v>
      </c>
      <c r="C551" t="str">
        <f t="shared" si="8"/>
        <v/>
      </c>
    </row>
    <row r="552" spans="1:3" x14ac:dyDescent="0.2">
      <c r="A552" s="40" t="s">
        <v>4369</v>
      </c>
      <c r="B552" s="31" t="s">
        <v>4369</v>
      </c>
      <c r="C552" t="str">
        <f t="shared" si="8"/>
        <v/>
      </c>
    </row>
    <row r="553" spans="1:3" x14ac:dyDescent="0.2">
      <c r="A553" s="38" t="s">
        <v>4004</v>
      </c>
      <c r="B553" s="31" t="s">
        <v>4004</v>
      </c>
      <c r="C553" t="str">
        <f t="shared" si="8"/>
        <v/>
      </c>
    </row>
    <row r="554" spans="1:3" x14ac:dyDescent="0.2">
      <c r="A554" s="31" t="s">
        <v>4601</v>
      </c>
      <c r="B554" s="31" t="s">
        <v>4601</v>
      </c>
      <c r="C554" t="str">
        <f t="shared" si="8"/>
        <v/>
      </c>
    </row>
    <row r="555" spans="1:3" x14ac:dyDescent="0.2">
      <c r="A555" s="38" t="s">
        <v>3832</v>
      </c>
      <c r="B555" s="31" t="s">
        <v>3832</v>
      </c>
      <c r="C555" t="str">
        <f t="shared" si="8"/>
        <v/>
      </c>
    </row>
    <row r="556" spans="1:3" x14ac:dyDescent="0.2">
      <c r="A556" s="31" t="s">
        <v>4614</v>
      </c>
      <c r="B556" s="31" t="s">
        <v>4614</v>
      </c>
      <c r="C556" t="str">
        <f t="shared" si="8"/>
        <v/>
      </c>
    </row>
    <row r="557" spans="1:3" x14ac:dyDescent="0.2">
      <c r="A557" s="38" t="s">
        <v>3606</v>
      </c>
      <c r="B557" s="31" t="s">
        <v>3606</v>
      </c>
      <c r="C557" t="str">
        <f t="shared" si="8"/>
        <v/>
      </c>
    </row>
    <row r="558" spans="1:3" x14ac:dyDescent="0.2">
      <c r="A558" s="38" t="s">
        <v>4213</v>
      </c>
      <c r="B558" s="31" t="s">
        <v>4213</v>
      </c>
      <c r="C558" t="str">
        <f t="shared" si="8"/>
        <v/>
      </c>
    </row>
    <row r="559" spans="1:3" x14ac:dyDescent="0.2">
      <c r="A559" s="38" t="s">
        <v>3621</v>
      </c>
      <c r="B559" s="31" t="s">
        <v>3621</v>
      </c>
      <c r="C559" t="str">
        <f t="shared" si="8"/>
        <v/>
      </c>
    </row>
    <row r="560" spans="1:3" x14ac:dyDescent="0.2">
      <c r="A560" s="38" t="s">
        <v>4138</v>
      </c>
      <c r="B560" s="31" t="s">
        <v>4138</v>
      </c>
      <c r="C560" t="str">
        <f t="shared" si="8"/>
        <v/>
      </c>
    </row>
    <row r="561" spans="1:3" x14ac:dyDescent="0.2">
      <c r="A561" s="38" t="s">
        <v>3874</v>
      </c>
      <c r="B561" s="31" t="s">
        <v>3874</v>
      </c>
      <c r="C561" t="str">
        <f t="shared" si="8"/>
        <v/>
      </c>
    </row>
    <row r="562" spans="1:3" x14ac:dyDescent="0.2">
      <c r="A562" s="31" t="s">
        <v>4498</v>
      </c>
      <c r="B562" s="31" t="s">
        <v>4498</v>
      </c>
      <c r="C562" t="str">
        <f t="shared" si="8"/>
        <v/>
      </c>
    </row>
    <row r="563" spans="1:3" x14ac:dyDescent="0.2">
      <c r="A563" s="39" t="s">
        <v>4358</v>
      </c>
      <c r="B563" s="31" t="s">
        <v>4358</v>
      </c>
      <c r="C563" t="str">
        <f t="shared" si="8"/>
        <v/>
      </c>
    </row>
    <row r="564" spans="1:3" x14ac:dyDescent="0.2">
      <c r="A564" s="38" t="s">
        <v>4035</v>
      </c>
      <c r="B564" s="31" t="s">
        <v>4035</v>
      </c>
      <c r="C564" t="str">
        <f t="shared" si="8"/>
        <v/>
      </c>
    </row>
    <row r="565" spans="1:3" x14ac:dyDescent="0.2">
      <c r="A565" s="38" t="s">
        <v>4099</v>
      </c>
      <c r="B565" s="31" t="s">
        <v>4099</v>
      </c>
      <c r="C565" t="str">
        <f t="shared" si="8"/>
        <v/>
      </c>
    </row>
    <row r="566" spans="1:3" x14ac:dyDescent="0.2">
      <c r="A566" s="38" t="s">
        <v>3992</v>
      </c>
      <c r="B566" s="31" t="s">
        <v>3992</v>
      </c>
      <c r="C566" t="str">
        <f t="shared" si="8"/>
        <v/>
      </c>
    </row>
    <row r="567" spans="1:3" x14ac:dyDescent="0.2">
      <c r="A567" s="38" t="s">
        <v>3735</v>
      </c>
      <c r="B567" s="31" t="s">
        <v>3735</v>
      </c>
      <c r="C567" t="str">
        <f t="shared" si="8"/>
        <v/>
      </c>
    </row>
    <row r="568" spans="1:3" x14ac:dyDescent="0.2">
      <c r="A568" s="38" t="s">
        <v>3726</v>
      </c>
      <c r="B568" s="31" t="s">
        <v>3726</v>
      </c>
      <c r="C568" t="str">
        <f t="shared" si="8"/>
        <v/>
      </c>
    </row>
    <row r="569" spans="1:3" x14ac:dyDescent="0.2">
      <c r="A569" s="38" t="s">
        <v>3969</v>
      </c>
      <c r="B569" s="31" t="s">
        <v>3969</v>
      </c>
      <c r="C569" t="str">
        <f t="shared" si="8"/>
        <v/>
      </c>
    </row>
    <row r="570" spans="1:3" x14ac:dyDescent="0.2">
      <c r="A570" s="38" t="s">
        <v>3655</v>
      </c>
      <c r="B570" s="31" t="s">
        <v>3655</v>
      </c>
      <c r="C570" t="str">
        <f t="shared" si="8"/>
        <v/>
      </c>
    </row>
    <row r="571" spans="1:3" x14ac:dyDescent="0.2">
      <c r="A571" s="31" t="s">
        <v>4544</v>
      </c>
      <c r="B571" s="31" t="s">
        <v>4544</v>
      </c>
      <c r="C571" t="str">
        <f t="shared" si="8"/>
        <v/>
      </c>
    </row>
    <row r="572" spans="1:3" x14ac:dyDescent="0.2">
      <c r="A572" s="39" t="s">
        <v>4404</v>
      </c>
      <c r="B572" s="31" t="s">
        <v>4404</v>
      </c>
      <c r="C572" t="str">
        <f t="shared" si="8"/>
        <v/>
      </c>
    </row>
    <row r="573" spans="1:3" x14ac:dyDescent="0.2">
      <c r="A573" s="38" t="s">
        <v>3734</v>
      </c>
      <c r="B573" s="31" t="s">
        <v>3734</v>
      </c>
      <c r="C573" t="str">
        <f t="shared" si="8"/>
        <v/>
      </c>
    </row>
    <row r="574" spans="1:3" x14ac:dyDescent="0.2">
      <c r="A574" s="31" t="s">
        <v>4493</v>
      </c>
      <c r="B574" s="31" t="s">
        <v>4493</v>
      </c>
      <c r="C574" t="str">
        <f t="shared" si="8"/>
        <v/>
      </c>
    </row>
    <row r="575" spans="1:3" x14ac:dyDescent="0.2">
      <c r="A575" s="39" t="s">
        <v>4353</v>
      </c>
      <c r="B575" s="31" t="s">
        <v>4353</v>
      </c>
      <c r="C575" t="str">
        <f t="shared" si="8"/>
        <v/>
      </c>
    </row>
    <row r="576" spans="1:3" x14ac:dyDescent="0.2">
      <c r="A576" s="38" t="s">
        <v>3663</v>
      </c>
      <c r="B576" s="31" t="s">
        <v>3663</v>
      </c>
      <c r="C576" t="str">
        <f t="shared" si="8"/>
        <v/>
      </c>
    </row>
    <row r="577" spans="1:3" x14ac:dyDescent="0.2">
      <c r="A577" s="31" t="s">
        <v>4536</v>
      </c>
      <c r="B577" s="31" t="s">
        <v>4536</v>
      </c>
      <c r="C577" t="str">
        <f t="shared" si="8"/>
        <v/>
      </c>
    </row>
    <row r="578" spans="1:3" x14ac:dyDescent="0.2">
      <c r="A578" s="39" t="s">
        <v>4396</v>
      </c>
      <c r="B578" s="31" t="s">
        <v>4396</v>
      </c>
      <c r="C578" t="str">
        <f t="shared" si="8"/>
        <v/>
      </c>
    </row>
    <row r="579" spans="1:3" x14ac:dyDescent="0.2">
      <c r="A579" s="38" t="s">
        <v>4020</v>
      </c>
      <c r="B579" s="31" t="s">
        <v>4020</v>
      </c>
      <c r="C579" t="str">
        <f t="shared" si="8"/>
        <v/>
      </c>
    </row>
    <row r="580" spans="1:3" x14ac:dyDescent="0.2">
      <c r="A580" s="38" t="s">
        <v>3934</v>
      </c>
      <c r="B580" s="31" t="s">
        <v>3934</v>
      </c>
      <c r="C580" t="str">
        <f t="shared" si="8"/>
        <v/>
      </c>
    </row>
    <row r="581" spans="1:3" x14ac:dyDescent="0.2">
      <c r="A581" s="38" t="s">
        <v>3678</v>
      </c>
      <c r="B581" s="31" t="s">
        <v>3678</v>
      </c>
      <c r="C581" t="str">
        <f t="shared" si="8"/>
        <v/>
      </c>
    </row>
    <row r="582" spans="1:3" x14ac:dyDescent="0.2">
      <c r="A582" s="38" t="s">
        <v>3674</v>
      </c>
      <c r="B582" s="31" t="s">
        <v>3674</v>
      </c>
      <c r="C582" t="str">
        <f t="shared" si="8"/>
        <v/>
      </c>
    </row>
    <row r="583" spans="1:3" x14ac:dyDescent="0.2">
      <c r="A583" s="31" t="s">
        <v>4559</v>
      </c>
      <c r="B583" s="31" t="s">
        <v>4559</v>
      </c>
      <c r="C583" t="str">
        <f t="shared" ref="C583:C646" si="9">IF(B583=A583,"",1)</f>
        <v/>
      </c>
    </row>
    <row r="584" spans="1:3" x14ac:dyDescent="0.2">
      <c r="A584" s="39" t="s">
        <v>4419</v>
      </c>
      <c r="B584" s="31" t="s">
        <v>4419</v>
      </c>
      <c r="C584" t="str">
        <f t="shared" si="9"/>
        <v/>
      </c>
    </row>
    <row r="585" spans="1:3" x14ac:dyDescent="0.2">
      <c r="A585" s="38" t="s">
        <v>3967</v>
      </c>
      <c r="B585" s="31" t="s">
        <v>3967</v>
      </c>
      <c r="C585" t="str">
        <f t="shared" si="9"/>
        <v/>
      </c>
    </row>
    <row r="586" spans="1:3" x14ac:dyDescent="0.2">
      <c r="A586" s="38" t="s">
        <v>4151</v>
      </c>
      <c r="B586" s="31" t="s">
        <v>4151</v>
      </c>
      <c r="C586" t="str">
        <f t="shared" si="9"/>
        <v/>
      </c>
    </row>
    <row r="587" spans="1:3" x14ac:dyDescent="0.2">
      <c r="A587" s="38" t="s">
        <v>3925</v>
      </c>
      <c r="B587" s="31" t="s">
        <v>3925</v>
      </c>
      <c r="C587" t="str">
        <f t="shared" si="9"/>
        <v/>
      </c>
    </row>
    <row r="588" spans="1:3" x14ac:dyDescent="0.2">
      <c r="A588" s="38" t="s">
        <v>4034</v>
      </c>
      <c r="B588" s="31" t="s">
        <v>4034</v>
      </c>
      <c r="C588" t="str">
        <f t="shared" si="9"/>
        <v/>
      </c>
    </row>
    <row r="589" spans="1:3" x14ac:dyDescent="0.2">
      <c r="A589" s="38" t="s">
        <v>3987</v>
      </c>
      <c r="B589" s="31" t="s">
        <v>3987</v>
      </c>
      <c r="C589" t="str">
        <f t="shared" si="9"/>
        <v/>
      </c>
    </row>
    <row r="590" spans="1:3" x14ac:dyDescent="0.2">
      <c r="A590" s="38" t="s">
        <v>4174</v>
      </c>
      <c r="B590" s="31" t="s">
        <v>4174</v>
      </c>
      <c r="C590" t="str">
        <f t="shared" si="9"/>
        <v/>
      </c>
    </row>
    <row r="591" spans="1:3" x14ac:dyDescent="0.2">
      <c r="A591" s="38" t="s">
        <v>3897</v>
      </c>
      <c r="B591" s="31" t="s">
        <v>3897</v>
      </c>
      <c r="C591" t="str">
        <f t="shared" si="9"/>
        <v/>
      </c>
    </row>
    <row r="592" spans="1:3" x14ac:dyDescent="0.2">
      <c r="A592" s="38" t="s">
        <v>4116</v>
      </c>
      <c r="B592" s="31" t="s">
        <v>4116</v>
      </c>
      <c r="C592" t="str">
        <f t="shared" si="9"/>
        <v/>
      </c>
    </row>
    <row r="593" spans="1:3" x14ac:dyDescent="0.2">
      <c r="A593" s="38" t="s">
        <v>3824</v>
      </c>
      <c r="B593" s="31" t="s">
        <v>3824</v>
      </c>
      <c r="C593" t="str">
        <f t="shared" si="9"/>
        <v/>
      </c>
    </row>
    <row r="594" spans="1:3" x14ac:dyDescent="0.2">
      <c r="A594" s="38" t="s">
        <v>4206</v>
      </c>
      <c r="B594" s="31" t="s">
        <v>4206</v>
      </c>
      <c r="C594" t="str">
        <f t="shared" si="9"/>
        <v/>
      </c>
    </row>
    <row r="595" spans="1:3" x14ac:dyDescent="0.2">
      <c r="A595" s="31" t="s">
        <v>4491</v>
      </c>
      <c r="B595" s="31" t="s">
        <v>4491</v>
      </c>
      <c r="C595" t="str">
        <f t="shared" si="9"/>
        <v/>
      </c>
    </row>
    <row r="596" spans="1:3" x14ac:dyDescent="0.2">
      <c r="A596" s="39" t="s">
        <v>4351</v>
      </c>
      <c r="B596" s="31" t="s">
        <v>4351</v>
      </c>
      <c r="C596" t="str">
        <f t="shared" si="9"/>
        <v/>
      </c>
    </row>
    <row r="597" spans="1:3" x14ac:dyDescent="0.2">
      <c r="A597" s="38" t="s">
        <v>3765</v>
      </c>
      <c r="B597" s="31" t="s">
        <v>3765</v>
      </c>
      <c r="C597" t="str">
        <f t="shared" si="9"/>
        <v/>
      </c>
    </row>
    <row r="598" spans="1:3" x14ac:dyDescent="0.2">
      <c r="A598" s="38" t="s">
        <v>4108</v>
      </c>
      <c r="B598" s="31" t="s">
        <v>4108</v>
      </c>
      <c r="C598" t="str">
        <f t="shared" si="9"/>
        <v/>
      </c>
    </row>
    <row r="599" spans="1:3" x14ac:dyDescent="0.2">
      <c r="A599" s="38" t="s">
        <v>3820</v>
      </c>
      <c r="B599" s="31" t="s">
        <v>3820</v>
      </c>
      <c r="C599" t="str">
        <f t="shared" si="9"/>
        <v/>
      </c>
    </row>
    <row r="600" spans="1:3" x14ac:dyDescent="0.2">
      <c r="A600" s="38" t="s">
        <v>3777</v>
      </c>
      <c r="B600" s="31" t="s">
        <v>3777</v>
      </c>
      <c r="C600" t="str">
        <f t="shared" si="9"/>
        <v/>
      </c>
    </row>
    <row r="601" spans="1:3" x14ac:dyDescent="0.2">
      <c r="A601" s="38" t="s">
        <v>3846</v>
      </c>
      <c r="B601" s="31" t="s">
        <v>3846</v>
      </c>
      <c r="C601" t="str">
        <f t="shared" si="9"/>
        <v/>
      </c>
    </row>
    <row r="602" spans="1:3" x14ac:dyDescent="0.2">
      <c r="A602" s="38" t="s">
        <v>4123</v>
      </c>
      <c r="B602" s="31" t="s">
        <v>4123</v>
      </c>
      <c r="C602" t="str">
        <f t="shared" si="9"/>
        <v/>
      </c>
    </row>
    <row r="603" spans="1:3" x14ac:dyDescent="0.2">
      <c r="A603" s="38" t="s">
        <v>4114</v>
      </c>
      <c r="B603" s="31" t="s">
        <v>4114</v>
      </c>
      <c r="C603" t="str">
        <f t="shared" si="9"/>
        <v/>
      </c>
    </row>
    <row r="604" spans="1:3" x14ac:dyDescent="0.2">
      <c r="A604" s="38" t="s">
        <v>3885</v>
      </c>
      <c r="B604" s="31" t="s">
        <v>3885</v>
      </c>
      <c r="C604" t="str">
        <f t="shared" si="9"/>
        <v/>
      </c>
    </row>
    <row r="605" spans="1:3" x14ac:dyDescent="0.2">
      <c r="A605" s="38" t="s">
        <v>3614</v>
      </c>
      <c r="B605" s="31" t="s">
        <v>3614</v>
      </c>
      <c r="C605" t="str">
        <f t="shared" si="9"/>
        <v/>
      </c>
    </row>
    <row r="606" spans="1:3" x14ac:dyDescent="0.2">
      <c r="A606" s="38" t="s">
        <v>3871</v>
      </c>
      <c r="B606" s="31" t="s">
        <v>3871</v>
      </c>
      <c r="C606" t="str">
        <f t="shared" si="9"/>
        <v/>
      </c>
    </row>
    <row r="607" spans="1:3" x14ac:dyDescent="0.2">
      <c r="A607" s="38" t="s">
        <v>3686</v>
      </c>
      <c r="B607" s="31" t="s">
        <v>3686</v>
      </c>
      <c r="C607" t="str">
        <f t="shared" si="9"/>
        <v/>
      </c>
    </row>
    <row r="608" spans="1:3" x14ac:dyDescent="0.2">
      <c r="A608" s="38" t="s">
        <v>3868</v>
      </c>
      <c r="B608" s="31" t="s">
        <v>3868</v>
      </c>
      <c r="C608" t="str">
        <f t="shared" si="9"/>
        <v/>
      </c>
    </row>
    <row r="609" spans="1:3" x14ac:dyDescent="0.2">
      <c r="A609" s="31" t="s">
        <v>4550</v>
      </c>
      <c r="B609" s="31" t="s">
        <v>4550</v>
      </c>
      <c r="C609" t="str">
        <f t="shared" si="9"/>
        <v/>
      </c>
    </row>
    <row r="610" spans="1:3" x14ac:dyDescent="0.2">
      <c r="A610" s="39" t="s">
        <v>4410</v>
      </c>
      <c r="B610" s="31" t="s">
        <v>4410</v>
      </c>
      <c r="C610" t="str">
        <f t="shared" si="9"/>
        <v/>
      </c>
    </row>
    <row r="611" spans="1:3" x14ac:dyDescent="0.2">
      <c r="A611" s="31" t="s">
        <v>4512</v>
      </c>
      <c r="B611" s="31" t="s">
        <v>4512</v>
      </c>
      <c r="C611" t="str">
        <f t="shared" si="9"/>
        <v/>
      </c>
    </row>
    <row r="612" spans="1:3" x14ac:dyDescent="0.2">
      <c r="A612" s="39" t="s">
        <v>4372</v>
      </c>
      <c r="B612" s="31" t="s">
        <v>4372</v>
      </c>
      <c r="C612" t="str">
        <f t="shared" si="9"/>
        <v/>
      </c>
    </row>
    <row r="613" spans="1:3" x14ac:dyDescent="0.2">
      <c r="A613" s="31" t="s">
        <v>4526</v>
      </c>
      <c r="B613" s="31" t="s">
        <v>4526</v>
      </c>
      <c r="C613" t="str">
        <f t="shared" si="9"/>
        <v/>
      </c>
    </row>
    <row r="614" spans="1:3" x14ac:dyDescent="0.2">
      <c r="A614" s="40" t="s">
        <v>4386</v>
      </c>
      <c r="B614" s="31" t="s">
        <v>4386</v>
      </c>
      <c r="C614" t="str">
        <f t="shared" si="9"/>
        <v/>
      </c>
    </row>
    <row r="615" spans="1:3" x14ac:dyDescent="0.2">
      <c r="A615" s="38" t="s">
        <v>3669</v>
      </c>
      <c r="B615" s="31" t="s">
        <v>3669</v>
      </c>
      <c r="C615" t="str">
        <f t="shared" si="9"/>
        <v/>
      </c>
    </row>
    <row r="616" spans="1:3" x14ac:dyDescent="0.2">
      <c r="A616" s="38" t="s">
        <v>3644</v>
      </c>
      <c r="B616" s="31" t="s">
        <v>3644</v>
      </c>
      <c r="C616" t="str">
        <f t="shared" si="9"/>
        <v/>
      </c>
    </row>
    <row r="617" spans="1:3" x14ac:dyDescent="0.2">
      <c r="A617" s="38" t="s">
        <v>3646</v>
      </c>
      <c r="B617" s="31" t="s">
        <v>3646</v>
      </c>
      <c r="C617" t="str">
        <f t="shared" si="9"/>
        <v/>
      </c>
    </row>
    <row r="618" spans="1:3" x14ac:dyDescent="0.2">
      <c r="A618" s="38" t="s">
        <v>3800</v>
      </c>
      <c r="B618" s="31" t="s">
        <v>3800</v>
      </c>
      <c r="C618" t="str">
        <f t="shared" si="9"/>
        <v/>
      </c>
    </row>
    <row r="619" spans="1:3" x14ac:dyDescent="0.2">
      <c r="A619" s="38" t="s">
        <v>4131</v>
      </c>
      <c r="B619" s="31" t="s">
        <v>4131</v>
      </c>
      <c r="C619" t="str">
        <f t="shared" si="9"/>
        <v/>
      </c>
    </row>
    <row r="620" spans="1:3" x14ac:dyDescent="0.2">
      <c r="A620" s="38" t="s">
        <v>3631</v>
      </c>
      <c r="B620" s="31" t="s">
        <v>3631</v>
      </c>
      <c r="C620" t="str">
        <f t="shared" si="9"/>
        <v/>
      </c>
    </row>
    <row r="621" spans="1:3" x14ac:dyDescent="0.2">
      <c r="A621" s="38" t="s">
        <v>3769</v>
      </c>
      <c r="B621" s="31" t="s">
        <v>3769</v>
      </c>
      <c r="C621" t="str">
        <f t="shared" si="9"/>
        <v/>
      </c>
    </row>
    <row r="622" spans="1:3" x14ac:dyDescent="0.2">
      <c r="A622" s="31" t="s">
        <v>4555</v>
      </c>
      <c r="B622" s="31" t="s">
        <v>4555</v>
      </c>
      <c r="C622" t="str">
        <f t="shared" si="9"/>
        <v/>
      </c>
    </row>
    <row r="623" spans="1:3" x14ac:dyDescent="0.2">
      <c r="A623" s="39" t="s">
        <v>4415</v>
      </c>
      <c r="B623" s="31" t="s">
        <v>4415</v>
      </c>
      <c r="C623" t="str">
        <f t="shared" si="9"/>
        <v/>
      </c>
    </row>
    <row r="624" spans="1:3" x14ac:dyDescent="0.2">
      <c r="A624" s="38" t="s">
        <v>3812</v>
      </c>
      <c r="B624" s="31" t="s">
        <v>3812</v>
      </c>
      <c r="C624" t="str">
        <f t="shared" si="9"/>
        <v/>
      </c>
    </row>
    <row r="625" spans="1:3" x14ac:dyDescent="0.2">
      <c r="A625" s="38" t="s">
        <v>4205</v>
      </c>
      <c r="B625" s="31" t="s">
        <v>4205</v>
      </c>
      <c r="C625" t="str">
        <f t="shared" si="9"/>
        <v/>
      </c>
    </row>
    <row r="626" spans="1:3" x14ac:dyDescent="0.2">
      <c r="A626" s="38" t="s">
        <v>4277</v>
      </c>
      <c r="B626" s="31" t="s">
        <v>4277</v>
      </c>
      <c r="C626" t="str">
        <f t="shared" si="9"/>
        <v/>
      </c>
    </row>
    <row r="627" spans="1:3" x14ac:dyDescent="0.2">
      <c r="A627" s="38" t="s">
        <v>4103</v>
      </c>
      <c r="B627" s="31" t="s">
        <v>4103</v>
      </c>
      <c r="C627" t="str">
        <f t="shared" si="9"/>
        <v/>
      </c>
    </row>
    <row r="628" spans="1:3" x14ac:dyDescent="0.2">
      <c r="A628" s="38" t="s">
        <v>3990</v>
      </c>
      <c r="B628" s="31" t="s">
        <v>3990</v>
      </c>
      <c r="C628" t="str">
        <f t="shared" si="9"/>
        <v/>
      </c>
    </row>
    <row r="629" spans="1:3" x14ac:dyDescent="0.2">
      <c r="A629" s="38" t="s">
        <v>3583</v>
      </c>
      <c r="B629" s="31" t="s">
        <v>3583</v>
      </c>
      <c r="C629" t="str">
        <f t="shared" si="9"/>
        <v/>
      </c>
    </row>
    <row r="630" spans="1:3" x14ac:dyDescent="0.2">
      <c r="A630" s="38" t="s">
        <v>4171</v>
      </c>
      <c r="B630" s="31" t="s">
        <v>4171</v>
      </c>
      <c r="C630" t="str">
        <f t="shared" si="9"/>
        <v/>
      </c>
    </row>
    <row r="631" spans="1:3" x14ac:dyDescent="0.2">
      <c r="A631" s="38" t="s">
        <v>3949</v>
      </c>
      <c r="B631" s="31" t="s">
        <v>3949</v>
      </c>
      <c r="C631" t="str">
        <f t="shared" si="9"/>
        <v/>
      </c>
    </row>
    <row r="632" spans="1:3" x14ac:dyDescent="0.2">
      <c r="A632" s="38" t="s">
        <v>3891</v>
      </c>
      <c r="B632" s="31" t="s">
        <v>3891</v>
      </c>
      <c r="C632" t="str">
        <f t="shared" si="9"/>
        <v/>
      </c>
    </row>
    <row r="633" spans="1:3" x14ac:dyDescent="0.2">
      <c r="A633" s="38" t="s">
        <v>3943</v>
      </c>
      <c r="B633" s="31" t="s">
        <v>3943</v>
      </c>
      <c r="C633" t="str">
        <f t="shared" si="9"/>
        <v/>
      </c>
    </row>
    <row r="634" spans="1:3" x14ac:dyDescent="0.2">
      <c r="A634" s="31" t="s">
        <v>4518</v>
      </c>
      <c r="B634" s="31" t="s">
        <v>4518</v>
      </c>
      <c r="C634" t="str">
        <f t="shared" si="9"/>
        <v/>
      </c>
    </row>
    <row r="635" spans="1:3" x14ac:dyDescent="0.2">
      <c r="A635" s="39" t="s">
        <v>4378</v>
      </c>
      <c r="B635" s="31" t="s">
        <v>4378</v>
      </c>
      <c r="C635" t="str">
        <f t="shared" si="9"/>
        <v/>
      </c>
    </row>
    <row r="636" spans="1:3" x14ac:dyDescent="0.2">
      <c r="A636" s="38" t="s">
        <v>4113</v>
      </c>
      <c r="B636" s="31" t="s">
        <v>4113</v>
      </c>
      <c r="C636" t="str">
        <f t="shared" si="9"/>
        <v/>
      </c>
    </row>
    <row r="637" spans="1:3" x14ac:dyDescent="0.2">
      <c r="A637" s="31" t="s">
        <v>4460</v>
      </c>
      <c r="B637" s="31" t="s">
        <v>4460</v>
      </c>
      <c r="C637" t="str">
        <f t="shared" si="9"/>
        <v/>
      </c>
    </row>
    <row r="638" spans="1:3" x14ac:dyDescent="0.2">
      <c r="A638" s="39" t="s">
        <v>4320</v>
      </c>
      <c r="B638" s="31" t="s">
        <v>4320</v>
      </c>
      <c r="C638" t="str">
        <f t="shared" si="9"/>
        <v/>
      </c>
    </row>
    <row r="639" spans="1:3" x14ac:dyDescent="0.2">
      <c r="A639" s="38" t="s">
        <v>4650</v>
      </c>
      <c r="B639" s="31" t="s">
        <v>4650</v>
      </c>
      <c r="C639" t="str">
        <f t="shared" si="9"/>
        <v/>
      </c>
    </row>
    <row r="640" spans="1:3" x14ac:dyDescent="0.2">
      <c r="A640" s="38" t="s">
        <v>4125</v>
      </c>
      <c r="B640" s="31" t="s">
        <v>4125</v>
      </c>
      <c r="C640" t="str">
        <f t="shared" si="9"/>
        <v/>
      </c>
    </row>
    <row r="641" spans="1:3" x14ac:dyDescent="0.2">
      <c r="A641" s="38" t="s">
        <v>3849</v>
      </c>
      <c r="B641" s="31" t="s">
        <v>3849</v>
      </c>
      <c r="C641" t="str">
        <f t="shared" si="9"/>
        <v/>
      </c>
    </row>
    <row r="642" spans="1:3" x14ac:dyDescent="0.2">
      <c r="A642" s="31" t="s">
        <v>4616</v>
      </c>
      <c r="B642" s="31" t="s">
        <v>4616</v>
      </c>
      <c r="C642" t="str">
        <f t="shared" si="9"/>
        <v/>
      </c>
    </row>
    <row r="643" spans="1:3" x14ac:dyDescent="0.2">
      <c r="A643" s="38" t="s">
        <v>4228</v>
      </c>
      <c r="B643" s="31" t="s">
        <v>4228</v>
      </c>
      <c r="C643" t="str">
        <f t="shared" si="9"/>
        <v/>
      </c>
    </row>
    <row r="644" spans="1:3" x14ac:dyDescent="0.2">
      <c r="A644" s="38" t="s">
        <v>4150</v>
      </c>
      <c r="B644" s="31" t="s">
        <v>4150</v>
      </c>
      <c r="C644" t="str">
        <f t="shared" si="9"/>
        <v/>
      </c>
    </row>
    <row r="645" spans="1:3" x14ac:dyDescent="0.2">
      <c r="A645" s="38" t="s">
        <v>4155</v>
      </c>
      <c r="B645" s="31" t="s">
        <v>4155</v>
      </c>
      <c r="C645" t="str">
        <f t="shared" si="9"/>
        <v/>
      </c>
    </row>
    <row r="646" spans="1:3" x14ac:dyDescent="0.2">
      <c r="A646" s="38" t="s">
        <v>4115</v>
      </c>
      <c r="B646" s="31" t="s">
        <v>4115</v>
      </c>
      <c r="C646" t="str">
        <f t="shared" si="9"/>
        <v/>
      </c>
    </row>
    <row r="647" spans="1:3" x14ac:dyDescent="0.2">
      <c r="A647" s="38" t="s">
        <v>4211</v>
      </c>
      <c r="B647" s="31" t="s">
        <v>4211</v>
      </c>
      <c r="C647" t="str">
        <f t="shared" ref="C647:C710" si="10">IF(B647=A647,"",1)</f>
        <v/>
      </c>
    </row>
    <row r="648" spans="1:3" x14ac:dyDescent="0.2">
      <c r="A648" s="43" t="s">
        <v>4078</v>
      </c>
      <c r="B648" s="31" t="s">
        <v>4078</v>
      </c>
      <c r="C648" t="str">
        <f t="shared" si="10"/>
        <v/>
      </c>
    </row>
    <row r="649" spans="1:3" x14ac:dyDescent="0.2">
      <c r="A649" s="38" t="s">
        <v>3731</v>
      </c>
      <c r="B649" s="31" t="s">
        <v>3731</v>
      </c>
      <c r="C649" t="str">
        <f t="shared" si="10"/>
        <v/>
      </c>
    </row>
    <row r="650" spans="1:3" x14ac:dyDescent="0.2">
      <c r="A650" s="38" t="s">
        <v>3597</v>
      </c>
      <c r="B650" s="31" t="s">
        <v>3597</v>
      </c>
      <c r="C650" t="str">
        <f t="shared" si="10"/>
        <v/>
      </c>
    </row>
    <row r="651" spans="1:3" x14ac:dyDescent="0.2">
      <c r="A651" s="38" t="s">
        <v>4273</v>
      </c>
      <c r="B651" s="31" t="s">
        <v>4273</v>
      </c>
      <c r="C651" t="str">
        <f t="shared" si="10"/>
        <v/>
      </c>
    </row>
    <row r="652" spans="1:3" x14ac:dyDescent="0.2">
      <c r="A652" s="38" t="s">
        <v>4185</v>
      </c>
      <c r="B652" s="31" t="s">
        <v>4185</v>
      </c>
      <c r="C652" t="str">
        <f t="shared" si="10"/>
        <v/>
      </c>
    </row>
    <row r="653" spans="1:3" x14ac:dyDescent="0.2">
      <c r="A653" s="38" t="s">
        <v>3585</v>
      </c>
      <c r="B653" s="31" t="s">
        <v>3585</v>
      </c>
      <c r="C653" t="str">
        <f t="shared" si="10"/>
        <v/>
      </c>
    </row>
    <row r="654" spans="1:3" x14ac:dyDescent="0.2">
      <c r="A654" s="38" t="s">
        <v>3912</v>
      </c>
      <c r="B654" s="31" t="s">
        <v>3912</v>
      </c>
      <c r="C654" t="str">
        <f t="shared" si="10"/>
        <v/>
      </c>
    </row>
    <row r="655" spans="1:3" x14ac:dyDescent="0.2">
      <c r="A655" s="38" t="s">
        <v>4201</v>
      </c>
      <c r="B655" s="31" t="s">
        <v>4201</v>
      </c>
      <c r="C655" t="str">
        <f t="shared" si="10"/>
        <v/>
      </c>
    </row>
    <row r="656" spans="1:3" x14ac:dyDescent="0.2">
      <c r="A656" s="38" t="s">
        <v>4017</v>
      </c>
      <c r="B656" s="31" t="s">
        <v>4017</v>
      </c>
      <c r="C656" t="str">
        <f t="shared" si="10"/>
        <v/>
      </c>
    </row>
    <row r="657" spans="1:3" x14ac:dyDescent="0.2">
      <c r="A657" s="38" t="s">
        <v>3607</v>
      </c>
      <c r="B657" s="31" t="s">
        <v>3607</v>
      </c>
      <c r="C657" t="str">
        <f t="shared" si="10"/>
        <v/>
      </c>
    </row>
    <row r="658" spans="1:3" x14ac:dyDescent="0.2">
      <c r="A658" s="38" t="s">
        <v>4216</v>
      </c>
      <c r="B658" s="31" t="s">
        <v>4216</v>
      </c>
      <c r="C658" t="str">
        <f t="shared" si="10"/>
        <v/>
      </c>
    </row>
    <row r="659" spans="1:3" x14ac:dyDescent="0.2">
      <c r="A659" s="38" t="s">
        <v>4057</v>
      </c>
      <c r="B659" s="31" t="s">
        <v>4057</v>
      </c>
      <c r="C659" t="str">
        <f t="shared" si="10"/>
        <v/>
      </c>
    </row>
    <row r="660" spans="1:3" x14ac:dyDescent="0.2">
      <c r="A660" s="31" t="s">
        <v>4522</v>
      </c>
      <c r="B660" s="31" t="s">
        <v>4522</v>
      </c>
      <c r="C660" t="str">
        <f t="shared" si="10"/>
        <v/>
      </c>
    </row>
    <row r="661" spans="1:3" x14ac:dyDescent="0.2">
      <c r="A661" s="40" t="s">
        <v>4382</v>
      </c>
      <c r="B661" s="31" t="s">
        <v>4382</v>
      </c>
      <c r="C661" t="str">
        <f t="shared" si="10"/>
        <v/>
      </c>
    </row>
    <row r="662" spans="1:3" x14ac:dyDescent="0.2">
      <c r="A662" s="38" t="s">
        <v>3905</v>
      </c>
      <c r="B662" s="31" t="s">
        <v>3905</v>
      </c>
      <c r="C662" t="str">
        <f t="shared" si="10"/>
        <v/>
      </c>
    </row>
    <row r="663" spans="1:3" x14ac:dyDescent="0.2">
      <c r="A663" s="38" t="s">
        <v>3947</v>
      </c>
      <c r="B663" s="31" t="s">
        <v>3947</v>
      </c>
      <c r="C663" t="str">
        <f t="shared" si="10"/>
        <v/>
      </c>
    </row>
    <row r="664" spans="1:3" x14ac:dyDescent="0.2">
      <c r="A664" s="38" t="s">
        <v>4093</v>
      </c>
      <c r="B664" s="31" t="s">
        <v>4093</v>
      </c>
      <c r="C664" t="str">
        <f t="shared" si="10"/>
        <v/>
      </c>
    </row>
    <row r="665" spans="1:3" x14ac:dyDescent="0.2">
      <c r="A665" s="38" t="s">
        <v>3715</v>
      </c>
      <c r="B665" s="31" t="s">
        <v>3715</v>
      </c>
      <c r="C665" t="str">
        <f t="shared" si="10"/>
        <v/>
      </c>
    </row>
    <row r="666" spans="1:3" x14ac:dyDescent="0.2">
      <c r="A666" s="31" t="s">
        <v>4596</v>
      </c>
      <c r="B666" s="31" t="s">
        <v>4596</v>
      </c>
      <c r="C666" t="str">
        <f t="shared" si="10"/>
        <v/>
      </c>
    </row>
    <row r="667" spans="1:3" x14ac:dyDescent="0.2">
      <c r="A667" s="40" t="s">
        <v>4456</v>
      </c>
      <c r="B667" s="31" t="s">
        <v>4456</v>
      </c>
      <c r="C667" t="str">
        <f t="shared" si="10"/>
        <v/>
      </c>
    </row>
    <row r="668" spans="1:3" x14ac:dyDescent="0.2">
      <c r="A668" s="38" t="s">
        <v>4231</v>
      </c>
      <c r="B668" s="31" t="s">
        <v>4231</v>
      </c>
      <c r="C668" t="str">
        <f t="shared" si="10"/>
        <v/>
      </c>
    </row>
    <row r="669" spans="1:3" x14ac:dyDescent="0.2">
      <c r="A669" s="38" t="s">
        <v>4073</v>
      </c>
      <c r="B669" s="31" t="s">
        <v>4073</v>
      </c>
      <c r="C669" t="str">
        <f t="shared" si="10"/>
        <v/>
      </c>
    </row>
    <row r="670" spans="1:3" x14ac:dyDescent="0.2">
      <c r="A670" s="38" t="s">
        <v>3620</v>
      </c>
      <c r="B670" s="31" t="s">
        <v>3620</v>
      </c>
      <c r="C670" t="str">
        <f t="shared" si="10"/>
        <v/>
      </c>
    </row>
    <row r="671" spans="1:3" x14ac:dyDescent="0.2">
      <c r="A671" s="31" t="s">
        <v>4490</v>
      </c>
      <c r="B671" s="31" t="s">
        <v>4490</v>
      </c>
      <c r="C671" t="str">
        <f t="shared" si="10"/>
        <v/>
      </c>
    </row>
    <row r="672" spans="1:3" x14ac:dyDescent="0.2">
      <c r="A672" s="39" t="s">
        <v>4350</v>
      </c>
      <c r="B672" s="31" t="s">
        <v>4350</v>
      </c>
      <c r="C672" t="str">
        <f t="shared" si="10"/>
        <v/>
      </c>
    </row>
    <row r="673" spans="1:3" x14ac:dyDescent="0.2">
      <c r="A673" s="38" t="s">
        <v>4285</v>
      </c>
      <c r="B673" s="31" t="s">
        <v>4285</v>
      </c>
      <c r="C673" t="str">
        <f t="shared" si="10"/>
        <v/>
      </c>
    </row>
    <row r="674" spans="1:3" x14ac:dyDescent="0.2">
      <c r="A674" s="38" t="s">
        <v>4070</v>
      </c>
      <c r="B674" s="31" t="s">
        <v>4070</v>
      </c>
      <c r="C674" t="str">
        <f t="shared" si="10"/>
        <v/>
      </c>
    </row>
    <row r="675" spans="1:3" x14ac:dyDescent="0.2">
      <c r="A675" s="38" t="s">
        <v>3909</v>
      </c>
      <c r="B675" s="31" t="s">
        <v>3909</v>
      </c>
      <c r="C675" t="str">
        <f t="shared" si="10"/>
        <v/>
      </c>
    </row>
    <row r="676" spans="1:3" x14ac:dyDescent="0.2">
      <c r="A676" s="31" t="s">
        <v>4514</v>
      </c>
      <c r="B676" s="31" t="s">
        <v>4514</v>
      </c>
      <c r="C676" t="str">
        <f t="shared" si="10"/>
        <v/>
      </c>
    </row>
    <row r="677" spans="1:3" x14ac:dyDescent="0.2">
      <c r="A677" s="39" t="s">
        <v>4374</v>
      </c>
      <c r="B677" s="31" t="s">
        <v>4374</v>
      </c>
      <c r="C677" t="str">
        <f t="shared" si="10"/>
        <v/>
      </c>
    </row>
    <row r="678" spans="1:3" x14ac:dyDescent="0.2">
      <c r="A678" s="31" t="s">
        <v>4487</v>
      </c>
      <c r="B678" s="31" t="s">
        <v>4487</v>
      </c>
      <c r="C678" t="str">
        <f t="shared" si="10"/>
        <v/>
      </c>
    </row>
    <row r="679" spans="1:3" x14ac:dyDescent="0.2">
      <c r="A679" s="39" t="s">
        <v>4347</v>
      </c>
      <c r="B679" s="31" t="s">
        <v>4347</v>
      </c>
      <c r="C679" t="str">
        <f t="shared" si="10"/>
        <v/>
      </c>
    </row>
    <row r="680" spans="1:3" x14ac:dyDescent="0.2">
      <c r="A680" s="38" t="s">
        <v>3848</v>
      </c>
      <c r="B680" s="31" t="s">
        <v>3848</v>
      </c>
      <c r="C680" t="str">
        <f t="shared" si="10"/>
        <v/>
      </c>
    </row>
    <row r="681" spans="1:3" x14ac:dyDescent="0.2">
      <c r="A681" s="31" t="s">
        <v>4593</v>
      </c>
      <c r="B681" s="31" t="s">
        <v>4593</v>
      </c>
      <c r="C681" t="str">
        <f t="shared" si="10"/>
        <v/>
      </c>
    </row>
    <row r="682" spans="1:3" x14ac:dyDescent="0.2">
      <c r="A682" s="40" t="s">
        <v>4453</v>
      </c>
      <c r="B682" s="31" t="s">
        <v>4453</v>
      </c>
      <c r="C682" t="str">
        <f t="shared" si="10"/>
        <v/>
      </c>
    </row>
    <row r="683" spans="1:3" x14ac:dyDescent="0.2">
      <c r="A683" s="38" t="s">
        <v>4045</v>
      </c>
      <c r="B683" s="31" t="s">
        <v>4045</v>
      </c>
      <c r="C683" t="str">
        <f t="shared" si="10"/>
        <v/>
      </c>
    </row>
    <row r="684" spans="1:3" x14ac:dyDescent="0.2">
      <c r="A684" s="31" t="s">
        <v>4480</v>
      </c>
      <c r="B684" s="31" t="s">
        <v>4480</v>
      </c>
      <c r="C684" t="str">
        <f t="shared" si="10"/>
        <v/>
      </c>
    </row>
    <row r="685" spans="1:3" x14ac:dyDescent="0.2">
      <c r="A685" s="39" t="s">
        <v>4340</v>
      </c>
      <c r="B685" s="31" t="s">
        <v>4340</v>
      </c>
      <c r="C685" t="str">
        <f t="shared" si="10"/>
        <v/>
      </c>
    </row>
    <row r="686" spans="1:3" x14ac:dyDescent="0.2">
      <c r="A686" s="38" t="s">
        <v>3722</v>
      </c>
      <c r="B686" s="31" t="s">
        <v>3722</v>
      </c>
      <c r="C686" t="str">
        <f t="shared" si="10"/>
        <v/>
      </c>
    </row>
    <row r="687" spans="1:3" x14ac:dyDescent="0.2">
      <c r="A687" s="38" t="s">
        <v>3589</v>
      </c>
      <c r="B687" s="31" t="s">
        <v>3589</v>
      </c>
      <c r="C687" t="str">
        <f t="shared" si="10"/>
        <v/>
      </c>
    </row>
    <row r="688" spans="1:3" x14ac:dyDescent="0.2">
      <c r="A688" s="31" t="s">
        <v>4510</v>
      </c>
      <c r="B688" s="31" t="s">
        <v>4510</v>
      </c>
      <c r="C688" t="str">
        <f t="shared" si="10"/>
        <v/>
      </c>
    </row>
    <row r="689" spans="1:3" x14ac:dyDescent="0.2">
      <c r="A689" s="40" t="s">
        <v>4370</v>
      </c>
      <c r="B689" s="31" t="s">
        <v>4370</v>
      </c>
      <c r="C689" t="str">
        <f t="shared" si="10"/>
        <v/>
      </c>
    </row>
    <row r="690" spans="1:3" x14ac:dyDescent="0.2">
      <c r="A690" s="38" t="s">
        <v>3852</v>
      </c>
      <c r="B690" s="31" t="s">
        <v>3852</v>
      </c>
      <c r="C690" t="str">
        <f t="shared" si="10"/>
        <v/>
      </c>
    </row>
    <row r="691" spans="1:3" x14ac:dyDescent="0.2">
      <c r="A691" s="38" t="s">
        <v>3694</v>
      </c>
      <c r="B691" s="31" t="s">
        <v>3694</v>
      </c>
      <c r="C691" t="str">
        <f t="shared" si="10"/>
        <v/>
      </c>
    </row>
    <row r="692" spans="1:3" x14ac:dyDescent="0.2">
      <c r="A692" s="38" t="s">
        <v>3774</v>
      </c>
      <c r="B692" s="31" t="s">
        <v>3774</v>
      </c>
      <c r="C692" t="str">
        <f t="shared" si="10"/>
        <v/>
      </c>
    </row>
    <row r="693" spans="1:3" x14ac:dyDescent="0.2">
      <c r="A693" s="38" t="s">
        <v>3770</v>
      </c>
      <c r="B693" s="31" t="s">
        <v>3770</v>
      </c>
      <c r="C693" t="str">
        <f t="shared" si="10"/>
        <v/>
      </c>
    </row>
    <row r="694" spans="1:3" x14ac:dyDescent="0.2">
      <c r="A694" s="38" t="s">
        <v>4059</v>
      </c>
      <c r="B694" s="31" t="s">
        <v>4059</v>
      </c>
      <c r="C694" t="str">
        <f t="shared" si="10"/>
        <v/>
      </c>
    </row>
    <row r="695" spans="1:3" x14ac:dyDescent="0.2">
      <c r="A695" s="38" t="s">
        <v>4146</v>
      </c>
      <c r="B695" s="31" t="s">
        <v>4146</v>
      </c>
      <c r="C695" t="str">
        <f t="shared" si="10"/>
        <v/>
      </c>
    </row>
    <row r="696" spans="1:3" x14ac:dyDescent="0.2">
      <c r="A696" s="38" t="s">
        <v>4054</v>
      </c>
      <c r="B696" s="31" t="s">
        <v>4054</v>
      </c>
      <c r="C696" t="str">
        <f t="shared" si="10"/>
        <v/>
      </c>
    </row>
    <row r="697" spans="1:3" x14ac:dyDescent="0.2">
      <c r="A697" s="38" t="s">
        <v>3821</v>
      </c>
      <c r="B697" s="31" t="s">
        <v>3821</v>
      </c>
      <c r="C697" t="str">
        <f t="shared" si="10"/>
        <v/>
      </c>
    </row>
    <row r="698" spans="1:3" x14ac:dyDescent="0.2">
      <c r="A698" s="38" t="s">
        <v>3994</v>
      </c>
      <c r="B698" s="31" t="s">
        <v>3994</v>
      </c>
      <c r="C698" t="str">
        <f t="shared" si="10"/>
        <v/>
      </c>
    </row>
    <row r="699" spans="1:3" x14ac:dyDescent="0.2">
      <c r="A699" s="38" t="s">
        <v>3867</v>
      </c>
      <c r="B699" s="31" t="s">
        <v>3867</v>
      </c>
      <c r="C699" t="str">
        <f t="shared" si="10"/>
        <v/>
      </c>
    </row>
    <row r="700" spans="1:3" x14ac:dyDescent="0.2">
      <c r="A700" s="38" t="s">
        <v>4298</v>
      </c>
      <c r="B700" s="31" t="s">
        <v>4298</v>
      </c>
      <c r="C700" t="str">
        <f t="shared" si="10"/>
        <v/>
      </c>
    </row>
    <row r="701" spans="1:3" x14ac:dyDescent="0.2">
      <c r="A701" s="38" t="s">
        <v>4294</v>
      </c>
      <c r="B701" s="31" t="s">
        <v>4294</v>
      </c>
      <c r="C701" t="str">
        <f t="shared" si="10"/>
        <v/>
      </c>
    </row>
    <row r="702" spans="1:3" x14ac:dyDescent="0.2">
      <c r="A702" s="31" t="s">
        <v>4495</v>
      </c>
      <c r="B702" s="31" t="s">
        <v>4495</v>
      </c>
      <c r="C702" t="str">
        <f t="shared" si="10"/>
        <v/>
      </c>
    </row>
    <row r="703" spans="1:3" x14ac:dyDescent="0.2">
      <c r="A703" s="39" t="s">
        <v>4355</v>
      </c>
      <c r="B703" s="31" t="s">
        <v>4355</v>
      </c>
      <c r="C703" t="str">
        <f t="shared" si="10"/>
        <v/>
      </c>
    </row>
    <row r="704" spans="1:3" x14ac:dyDescent="0.2">
      <c r="A704" s="38" t="s">
        <v>4266</v>
      </c>
      <c r="B704" s="31" t="s">
        <v>4266</v>
      </c>
      <c r="C704" t="str">
        <f t="shared" si="10"/>
        <v/>
      </c>
    </row>
    <row r="705" spans="1:3" x14ac:dyDescent="0.2">
      <c r="A705" s="43" t="s">
        <v>3776</v>
      </c>
      <c r="B705" s="31" t="s">
        <v>3776</v>
      </c>
      <c r="C705" t="str">
        <f t="shared" si="10"/>
        <v/>
      </c>
    </row>
    <row r="706" spans="1:3" x14ac:dyDescent="0.2">
      <c r="A706" s="38" t="s">
        <v>3968</v>
      </c>
      <c r="B706" s="31" t="s">
        <v>3968</v>
      </c>
      <c r="C706" t="str">
        <f t="shared" si="10"/>
        <v/>
      </c>
    </row>
    <row r="707" spans="1:3" x14ac:dyDescent="0.2">
      <c r="A707" s="38" t="s">
        <v>3733</v>
      </c>
      <c r="B707" s="31" t="s">
        <v>3733</v>
      </c>
      <c r="C707" t="str">
        <f t="shared" si="10"/>
        <v/>
      </c>
    </row>
    <row r="708" spans="1:3" x14ac:dyDescent="0.2">
      <c r="A708" s="38" t="s">
        <v>3959</v>
      </c>
      <c r="B708" s="31" t="s">
        <v>3959</v>
      </c>
      <c r="C708" t="str">
        <f t="shared" si="10"/>
        <v/>
      </c>
    </row>
    <row r="709" spans="1:3" x14ac:dyDescent="0.2">
      <c r="A709" s="38" t="s">
        <v>4611</v>
      </c>
      <c r="B709" s="31" t="s">
        <v>4611</v>
      </c>
      <c r="C709" t="str">
        <f t="shared" si="10"/>
        <v/>
      </c>
    </row>
    <row r="710" spans="1:3" x14ac:dyDescent="0.2">
      <c r="A710" s="38" t="s">
        <v>3773</v>
      </c>
      <c r="B710" s="31" t="s">
        <v>3773</v>
      </c>
      <c r="C710" t="str">
        <f t="shared" si="10"/>
        <v/>
      </c>
    </row>
    <row r="711" spans="1:3" x14ac:dyDescent="0.2">
      <c r="A711" s="38" t="s">
        <v>4255</v>
      </c>
      <c r="B711" s="31" t="s">
        <v>4255</v>
      </c>
      <c r="C711" t="str">
        <f t="shared" ref="C711:C774" si="11">IF(B711=A711,"",1)</f>
        <v/>
      </c>
    </row>
    <row r="712" spans="1:3" x14ac:dyDescent="0.2">
      <c r="A712" s="38" t="s">
        <v>4013</v>
      </c>
      <c r="B712" s="31" t="s">
        <v>4013</v>
      </c>
      <c r="C712" t="str">
        <f t="shared" si="11"/>
        <v/>
      </c>
    </row>
    <row r="713" spans="1:3" x14ac:dyDescent="0.2">
      <c r="A713" s="38" t="s">
        <v>4192</v>
      </c>
      <c r="B713" s="31" t="s">
        <v>4192</v>
      </c>
      <c r="C713" t="str">
        <f t="shared" si="11"/>
        <v/>
      </c>
    </row>
    <row r="714" spans="1:3" x14ac:dyDescent="0.2">
      <c r="A714" s="38" t="s">
        <v>4262</v>
      </c>
      <c r="B714" s="31" t="s">
        <v>4262</v>
      </c>
      <c r="C714" t="str">
        <f t="shared" si="11"/>
        <v/>
      </c>
    </row>
    <row r="715" spans="1:3" x14ac:dyDescent="0.2">
      <c r="A715" s="31" t="s">
        <v>4602</v>
      </c>
      <c r="B715" s="31" t="s">
        <v>4602</v>
      </c>
      <c r="C715" t="str">
        <f t="shared" si="11"/>
        <v/>
      </c>
    </row>
    <row r="716" spans="1:3" x14ac:dyDescent="0.2">
      <c r="A716" s="31" t="s">
        <v>4631</v>
      </c>
      <c r="B716" s="31" t="s">
        <v>4631</v>
      </c>
      <c r="C716" t="str">
        <f t="shared" si="11"/>
        <v/>
      </c>
    </row>
    <row r="717" spans="1:3" x14ac:dyDescent="0.2">
      <c r="A717" s="38" t="s">
        <v>3877</v>
      </c>
      <c r="B717" s="31" t="s">
        <v>3877</v>
      </c>
      <c r="C717" t="str">
        <f t="shared" si="11"/>
        <v/>
      </c>
    </row>
    <row r="718" spans="1:3" x14ac:dyDescent="0.2">
      <c r="A718" s="38" t="s">
        <v>3581</v>
      </c>
      <c r="B718" s="31" t="s">
        <v>3581</v>
      </c>
      <c r="C718" t="str">
        <f t="shared" si="11"/>
        <v/>
      </c>
    </row>
    <row r="719" spans="1:3" x14ac:dyDescent="0.2">
      <c r="A719" s="38" t="s">
        <v>4282</v>
      </c>
      <c r="B719" s="31" t="s">
        <v>4282</v>
      </c>
      <c r="C719" t="str">
        <f t="shared" si="11"/>
        <v/>
      </c>
    </row>
    <row r="720" spans="1:3" x14ac:dyDescent="0.2">
      <c r="A720" s="38" t="s">
        <v>3999</v>
      </c>
      <c r="B720" s="31" t="s">
        <v>3999</v>
      </c>
      <c r="C720" t="str">
        <f t="shared" si="11"/>
        <v/>
      </c>
    </row>
    <row r="721" spans="1:3" x14ac:dyDescent="0.2">
      <c r="A721" s="38" t="s">
        <v>3641</v>
      </c>
      <c r="B721" s="31" t="s">
        <v>3641</v>
      </c>
      <c r="C721" t="str">
        <f t="shared" si="11"/>
        <v/>
      </c>
    </row>
    <row r="722" spans="1:3" x14ac:dyDescent="0.2">
      <c r="A722" s="31" t="s">
        <v>4589</v>
      </c>
      <c r="B722" s="31" t="s">
        <v>4589</v>
      </c>
      <c r="C722" t="str">
        <f t="shared" si="11"/>
        <v/>
      </c>
    </row>
    <row r="723" spans="1:3" x14ac:dyDescent="0.2">
      <c r="A723" s="40" t="s">
        <v>4449</v>
      </c>
      <c r="B723" s="31" t="s">
        <v>4449</v>
      </c>
      <c r="C723" t="str">
        <f t="shared" si="11"/>
        <v/>
      </c>
    </row>
    <row r="724" spans="1:3" x14ac:dyDescent="0.2">
      <c r="A724" s="38" t="s">
        <v>4635</v>
      </c>
      <c r="B724" s="31" t="s">
        <v>4635</v>
      </c>
      <c r="C724" t="str">
        <f t="shared" si="11"/>
        <v/>
      </c>
    </row>
    <row r="725" spans="1:3" x14ac:dyDescent="0.2">
      <c r="A725" s="38" t="s">
        <v>3659</v>
      </c>
      <c r="B725" s="31" t="s">
        <v>3659</v>
      </c>
      <c r="C725" t="str">
        <f t="shared" si="11"/>
        <v/>
      </c>
    </row>
    <row r="726" spans="1:3" x14ac:dyDescent="0.2">
      <c r="A726" s="38" t="s">
        <v>3579</v>
      </c>
      <c r="B726" s="31" t="s">
        <v>3579</v>
      </c>
      <c r="C726" t="str">
        <f t="shared" si="11"/>
        <v/>
      </c>
    </row>
    <row r="727" spans="1:3" x14ac:dyDescent="0.2">
      <c r="A727" s="31" t="s">
        <v>4540</v>
      </c>
      <c r="B727" s="31" t="s">
        <v>4540</v>
      </c>
      <c r="C727" t="str">
        <f t="shared" si="11"/>
        <v/>
      </c>
    </row>
    <row r="728" spans="1:3" x14ac:dyDescent="0.2">
      <c r="A728" s="39" t="s">
        <v>4400</v>
      </c>
      <c r="B728" s="31" t="s">
        <v>4400</v>
      </c>
      <c r="C728" t="str">
        <f t="shared" si="11"/>
        <v/>
      </c>
    </row>
    <row r="729" spans="1:3" x14ac:dyDescent="0.2">
      <c r="A729" s="38" t="s">
        <v>4289</v>
      </c>
      <c r="B729" s="31" t="s">
        <v>4289</v>
      </c>
      <c r="C729" t="str">
        <f t="shared" si="11"/>
        <v/>
      </c>
    </row>
    <row r="730" spans="1:3" x14ac:dyDescent="0.2">
      <c r="A730" s="38" t="s">
        <v>4233</v>
      </c>
      <c r="B730" s="31" t="s">
        <v>4233</v>
      </c>
      <c r="C730" t="str">
        <f t="shared" si="11"/>
        <v/>
      </c>
    </row>
    <row r="731" spans="1:3" x14ac:dyDescent="0.2">
      <c r="A731" s="38" t="s">
        <v>3866</v>
      </c>
      <c r="B731" s="31" t="s">
        <v>3866</v>
      </c>
      <c r="C731" t="str">
        <f t="shared" si="11"/>
        <v/>
      </c>
    </row>
    <row r="732" spans="1:3" x14ac:dyDescent="0.2">
      <c r="A732" s="38" t="s">
        <v>4159</v>
      </c>
      <c r="B732" s="31" t="s">
        <v>4159</v>
      </c>
      <c r="C732" t="str">
        <f t="shared" si="11"/>
        <v/>
      </c>
    </row>
    <row r="733" spans="1:3" x14ac:dyDescent="0.2">
      <c r="A733" s="38" t="s">
        <v>4313</v>
      </c>
      <c r="B733" s="31" t="s">
        <v>4313</v>
      </c>
      <c r="C733" t="str">
        <f t="shared" si="11"/>
        <v/>
      </c>
    </row>
    <row r="734" spans="1:3" x14ac:dyDescent="0.2">
      <c r="A734" s="38" t="s">
        <v>3645</v>
      </c>
      <c r="B734" s="31" t="s">
        <v>3645</v>
      </c>
      <c r="C734" t="str">
        <f t="shared" si="11"/>
        <v/>
      </c>
    </row>
    <row r="735" spans="1:3" x14ac:dyDescent="0.2">
      <c r="A735" s="31" t="s">
        <v>4483</v>
      </c>
      <c r="B735" s="31" t="s">
        <v>4483</v>
      </c>
      <c r="C735" t="str">
        <f t="shared" si="11"/>
        <v/>
      </c>
    </row>
    <row r="736" spans="1:3" x14ac:dyDescent="0.2">
      <c r="A736" s="39" t="s">
        <v>4343</v>
      </c>
      <c r="B736" s="31" t="s">
        <v>4343</v>
      </c>
      <c r="C736" t="str">
        <f t="shared" si="11"/>
        <v/>
      </c>
    </row>
    <row r="737" spans="1:3" x14ac:dyDescent="0.2">
      <c r="A737" s="38" t="s">
        <v>4260</v>
      </c>
      <c r="B737" s="31" t="s">
        <v>4260</v>
      </c>
      <c r="C737" t="str">
        <f t="shared" si="11"/>
        <v/>
      </c>
    </row>
    <row r="738" spans="1:3" x14ac:dyDescent="0.2">
      <c r="A738" s="38" t="s">
        <v>4022</v>
      </c>
      <c r="B738" s="31" t="s">
        <v>4022</v>
      </c>
      <c r="C738" t="str">
        <f t="shared" si="11"/>
        <v/>
      </c>
    </row>
    <row r="739" spans="1:3" x14ac:dyDescent="0.2">
      <c r="A739" s="38" t="s">
        <v>4097</v>
      </c>
      <c r="B739" s="31" t="s">
        <v>4097</v>
      </c>
      <c r="C739" t="str">
        <f t="shared" si="11"/>
        <v/>
      </c>
    </row>
    <row r="740" spans="1:3" x14ac:dyDescent="0.2">
      <c r="A740" s="38" t="s">
        <v>3739</v>
      </c>
      <c r="B740" s="31" t="s">
        <v>3739</v>
      </c>
      <c r="C740" t="str">
        <f t="shared" si="11"/>
        <v/>
      </c>
    </row>
    <row r="741" spans="1:3" x14ac:dyDescent="0.2">
      <c r="A741" s="38" t="s">
        <v>3742</v>
      </c>
      <c r="B741" s="31" t="s">
        <v>3742</v>
      </c>
      <c r="C741" t="str">
        <f t="shared" si="11"/>
        <v/>
      </c>
    </row>
    <row r="742" spans="1:3" x14ac:dyDescent="0.2">
      <c r="A742" s="38" t="s">
        <v>4095</v>
      </c>
      <c r="B742" s="31" t="s">
        <v>4095</v>
      </c>
      <c r="C742" t="str">
        <f t="shared" si="11"/>
        <v/>
      </c>
    </row>
    <row r="743" spans="1:3" x14ac:dyDescent="0.2">
      <c r="A743" s="38" t="s">
        <v>4049</v>
      </c>
      <c r="B743" s="31" t="s">
        <v>4049</v>
      </c>
      <c r="C743" t="str">
        <f t="shared" si="11"/>
        <v/>
      </c>
    </row>
    <row r="744" spans="1:3" x14ac:dyDescent="0.2">
      <c r="A744" s="38" t="s">
        <v>4119</v>
      </c>
      <c r="B744" s="31" t="s">
        <v>4119</v>
      </c>
      <c r="C744" t="str">
        <f t="shared" si="11"/>
        <v/>
      </c>
    </row>
    <row r="745" spans="1:3" x14ac:dyDescent="0.2">
      <c r="A745" s="38" t="s">
        <v>4198</v>
      </c>
      <c r="B745" s="31" t="s">
        <v>4198</v>
      </c>
      <c r="C745" t="str">
        <f t="shared" si="11"/>
        <v/>
      </c>
    </row>
    <row r="746" spans="1:3" x14ac:dyDescent="0.2">
      <c r="A746" s="38" t="s">
        <v>4258</v>
      </c>
      <c r="B746" s="31" t="s">
        <v>4258</v>
      </c>
      <c r="C746" t="str">
        <f t="shared" si="11"/>
        <v/>
      </c>
    </row>
    <row r="747" spans="1:3" x14ac:dyDescent="0.2">
      <c r="A747" s="31" t="s">
        <v>4462</v>
      </c>
      <c r="B747" s="31" t="s">
        <v>4462</v>
      </c>
      <c r="C747" t="str">
        <f t="shared" si="11"/>
        <v/>
      </c>
    </row>
    <row r="748" spans="1:3" x14ac:dyDescent="0.2">
      <c r="A748" s="39" t="s">
        <v>4322</v>
      </c>
      <c r="B748" s="31" t="s">
        <v>4322</v>
      </c>
      <c r="C748" t="str">
        <f t="shared" si="11"/>
        <v/>
      </c>
    </row>
    <row r="749" spans="1:3" x14ac:dyDescent="0.2">
      <c r="A749" s="38" t="s">
        <v>4096</v>
      </c>
      <c r="B749" s="31" t="s">
        <v>4096</v>
      </c>
      <c r="C749" t="str">
        <f t="shared" si="11"/>
        <v/>
      </c>
    </row>
    <row r="750" spans="1:3" x14ac:dyDescent="0.2">
      <c r="A750" s="38" t="s">
        <v>3647</v>
      </c>
      <c r="B750" s="31" t="s">
        <v>3647</v>
      </c>
      <c r="C750" t="str">
        <f t="shared" si="11"/>
        <v/>
      </c>
    </row>
    <row r="751" spans="1:3" x14ac:dyDescent="0.2">
      <c r="A751" s="31" t="s">
        <v>4507</v>
      </c>
      <c r="B751" s="31" t="s">
        <v>4507</v>
      </c>
      <c r="C751" t="str">
        <f t="shared" si="11"/>
        <v/>
      </c>
    </row>
    <row r="752" spans="1:3" x14ac:dyDescent="0.2">
      <c r="A752" s="40" t="s">
        <v>4367</v>
      </c>
      <c r="B752" s="31" t="s">
        <v>4367</v>
      </c>
      <c r="C752" t="str">
        <f t="shared" si="11"/>
        <v/>
      </c>
    </row>
    <row r="753" spans="1:3" x14ac:dyDescent="0.2">
      <c r="A753" s="38" t="s">
        <v>3611</v>
      </c>
      <c r="B753" s="31" t="s">
        <v>3611</v>
      </c>
      <c r="C753" t="str">
        <f t="shared" si="11"/>
        <v/>
      </c>
    </row>
    <row r="754" spans="1:3" x14ac:dyDescent="0.2">
      <c r="A754" s="31" t="s">
        <v>4603</v>
      </c>
      <c r="B754" s="31" t="s">
        <v>4603</v>
      </c>
      <c r="C754" t="str">
        <f t="shared" si="11"/>
        <v/>
      </c>
    </row>
    <row r="755" spans="1:3" x14ac:dyDescent="0.2">
      <c r="A755" s="42" t="s">
        <v>3602</v>
      </c>
      <c r="B755" s="31" t="s">
        <v>3602</v>
      </c>
      <c r="C755" t="str">
        <f t="shared" si="11"/>
        <v/>
      </c>
    </row>
    <row r="756" spans="1:3" x14ac:dyDescent="0.2">
      <c r="A756" s="38" t="s">
        <v>3923</v>
      </c>
      <c r="B756" s="31" t="s">
        <v>3923</v>
      </c>
      <c r="C756" t="str">
        <f t="shared" si="11"/>
        <v/>
      </c>
    </row>
    <row r="757" spans="1:3" x14ac:dyDescent="0.2">
      <c r="A757" s="31" t="s">
        <v>4475</v>
      </c>
      <c r="B757" s="31" t="s">
        <v>4475</v>
      </c>
      <c r="C757" t="str">
        <f t="shared" si="11"/>
        <v/>
      </c>
    </row>
    <row r="758" spans="1:3" x14ac:dyDescent="0.2">
      <c r="A758" s="39" t="s">
        <v>4335</v>
      </c>
      <c r="B758" s="31" t="s">
        <v>4335</v>
      </c>
      <c r="C758" t="str">
        <f t="shared" si="11"/>
        <v/>
      </c>
    </row>
    <row r="759" spans="1:3" x14ac:dyDescent="0.2">
      <c r="A759" s="38" t="s">
        <v>3792</v>
      </c>
      <c r="B759" s="31" t="s">
        <v>3792</v>
      </c>
      <c r="C759" t="str">
        <f t="shared" si="11"/>
        <v/>
      </c>
    </row>
    <row r="760" spans="1:3" x14ac:dyDescent="0.2">
      <c r="A760" s="38" t="s">
        <v>4092</v>
      </c>
      <c r="B760" s="31" t="s">
        <v>4092</v>
      </c>
      <c r="C760" t="str">
        <f t="shared" si="11"/>
        <v/>
      </c>
    </row>
    <row r="761" spans="1:3" x14ac:dyDescent="0.2">
      <c r="A761" s="38" t="s">
        <v>4170</v>
      </c>
      <c r="B761" s="31" t="s">
        <v>4170</v>
      </c>
      <c r="C761" t="str">
        <f t="shared" si="11"/>
        <v/>
      </c>
    </row>
    <row r="762" spans="1:3" x14ac:dyDescent="0.2">
      <c r="A762" s="38" t="s">
        <v>3889</v>
      </c>
      <c r="B762" s="31" t="s">
        <v>3889</v>
      </c>
      <c r="C762" t="str">
        <f t="shared" si="11"/>
        <v/>
      </c>
    </row>
    <row r="763" spans="1:3" x14ac:dyDescent="0.2">
      <c r="A763" s="38" t="s">
        <v>3601</v>
      </c>
      <c r="B763" s="31" t="s">
        <v>3601</v>
      </c>
      <c r="C763" t="str">
        <f t="shared" si="11"/>
        <v/>
      </c>
    </row>
    <row r="764" spans="1:3" x14ac:dyDescent="0.2">
      <c r="A764" s="31" t="s">
        <v>4481</v>
      </c>
      <c r="B764" s="31" t="s">
        <v>4481</v>
      </c>
      <c r="C764" t="str">
        <f t="shared" si="11"/>
        <v/>
      </c>
    </row>
    <row r="765" spans="1:3" x14ac:dyDescent="0.2">
      <c r="A765" s="39" t="s">
        <v>4341</v>
      </c>
      <c r="B765" s="31" t="s">
        <v>4341</v>
      </c>
      <c r="C765" t="str">
        <f t="shared" si="11"/>
        <v/>
      </c>
    </row>
    <row r="766" spans="1:3" x14ac:dyDescent="0.2">
      <c r="A766" s="38" t="s">
        <v>3667</v>
      </c>
      <c r="B766" s="31" t="s">
        <v>3667</v>
      </c>
      <c r="C766" t="str">
        <f t="shared" si="11"/>
        <v/>
      </c>
    </row>
    <row r="767" spans="1:3" x14ac:dyDescent="0.2">
      <c r="A767" s="31" t="s">
        <v>4548</v>
      </c>
      <c r="B767" s="31" t="s">
        <v>4548</v>
      </c>
      <c r="C767" t="str">
        <f t="shared" si="11"/>
        <v/>
      </c>
    </row>
    <row r="768" spans="1:3" x14ac:dyDescent="0.2">
      <c r="A768" s="39" t="s">
        <v>4408</v>
      </c>
      <c r="B768" s="31" t="s">
        <v>4408</v>
      </c>
      <c r="C768" t="str">
        <f t="shared" si="11"/>
        <v/>
      </c>
    </row>
    <row r="769" spans="1:3" x14ac:dyDescent="0.2">
      <c r="A769" s="38" t="s">
        <v>4007</v>
      </c>
      <c r="B769" s="31" t="s">
        <v>4007</v>
      </c>
      <c r="C769" t="str">
        <f t="shared" si="11"/>
        <v/>
      </c>
    </row>
    <row r="770" spans="1:3" x14ac:dyDescent="0.2">
      <c r="A770" s="38" t="s">
        <v>4109</v>
      </c>
      <c r="B770" s="31" t="s">
        <v>4109</v>
      </c>
      <c r="C770" t="str">
        <f t="shared" si="11"/>
        <v/>
      </c>
    </row>
    <row r="771" spans="1:3" x14ac:dyDescent="0.2">
      <c r="A771" s="38" t="s">
        <v>4003</v>
      </c>
      <c r="B771" s="31" t="s">
        <v>4003</v>
      </c>
      <c r="C771" t="str">
        <f t="shared" si="11"/>
        <v/>
      </c>
    </row>
    <row r="772" spans="1:3" x14ac:dyDescent="0.2">
      <c r="A772" s="38" t="s">
        <v>3775</v>
      </c>
      <c r="B772" s="31" t="s">
        <v>3775</v>
      </c>
      <c r="C772" t="str">
        <f t="shared" si="11"/>
        <v/>
      </c>
    </row>
    <row r="773" spans="1:3" x14ac:dyDescent="0.2">
      <c r="A773" s="38" t="s">
        <v>4107</v>
      </c>
      <c r="B773" s="31" t="s">
        <v>4107</v>
      </c>
      <c r="C773" t="str">
        <f t="shared" si="11"/>
        <v/>
      </c>
    </row>
    <row r="774" spans="1:3" x14ac:dyDescent="0.2">
      <c r="A774" s="38" t="s">
        <v>3618</v>
      </c>
      <c r="B774" s="31" t="s">
        <v>3618</v>
      </c>
      <c r="C774" t="str">
        <f t="shared" si="11"/>
        <v/>
      </c>
    </row>
    <row r="775" spans="1:3" x14ac:dyDescent="0.2">
      <c r="A775" s="31" t="s">
        <v>4545</v>
      </c>
      <c r="B775" s="31" t="s">
        <v>4545</v>
      </c>
      <c r="C775" t="str">
        <f t="shared" ref="C775:C838" si="12">IF(B775=A775,"",1)</f>
        <v/>
      </c>
    </row>
    <row r="776" spans="1:3" x14ac:dyDescent="0.2">
      <c r="A776" s="39" t="s">
        <v>4405</v>
      </c>
      <c r="B776" s="31" t="s">
        <v>4405</v>
      </c>
      <c r="C776" t="str">
        <f t="shared" si="12"/>
        <v/>
      </c>
    </row>
    <row r="777" spans="1:3" x14ac:dyDescent="0.2">
      <c r="A777" s="38" t="s">
        <v>3664</v>
      </c>
      <c r="B777" s="31" t="s">
        <v>3664</v>
      </c>
      <c r="C777" t="str">
        <f t="shared" si="12"/>
        <v/>
      </c>
    </row>
    <row r="778" spans="1:3" x14ac:dyDescent="0.2">
      <c r="A778" s="38" t="s">
        <v>4002</v>
      </c>
      <c r="B778" s="31" t="s">
        <v>4002</v>
      </c>
      <c r="C778" t="str">
        <f t="shared" si="12"/>
        <v/>
      </c>
    </row>
    <row r="779" spans="1:3" x14ac:dyDescent="0.2">
      <c r="A779" s="31" t="s">
        <v>4478</v>
      </c>
      <c r="B779" s="31" t="s">
        <v>4478</v>
      </c>
      <c r="C779" t="str">
        <f t="shared" si="12"/>
        <v/>
      </c>
    </row>
    <row r="780" spans="1:3" x14ac:dyDescent="0.2">
      <c r="A780" s="39" t="s">
        <v>4338</v>
      </c>
      <c r="B780" s="31" t="s">
        <v>4338</v>
      </c>
      <c r="C780" t="str">
        <f t="shared" si="12"/>
        <v/>
      </c>
    </row>
    <row r="781" spans="1:3" x14ac:dyDescent="0.2">
      <c r="A781" s="31" t="s">
        <v>4617</v>
      </c>
      <c r="B781" s="31" t="s">
        <v>4617</v>
      </c>
      <c r="C781" t="str">
        <f t="shared" si="12"/>
        <v/>
      </c>
    </row>
    <row r="782" spans="1:3" x14ac:dyDescent="0.2">
      <c r="A782" s="38" t="s">
        <v>4622</v>
      </c>
      <c r="B782" s="31" t="s">
        <v>4622</v>
      </c>
      <c r="C782" t="str">
        <f t="shared" si="12"/>
        <v/>
      </c>
    </row>
    <row r="783" spans="1:3" x14ac:dyDescent="0.2">
      <c r="A783" s="31" t="s">
        <v>4506</v>
      </c>
      <c r="B783" s="31" t="s">
        <v>4506</v>
      </c>
      <c r="C783" t="str">
        <f t="shared" si="12"/>
        <v/>
      </c>
    </row>
    <row r="784" spans="1:3" x14ac:dyDescent="0.2">
      <c r="A784" s="38" t="s">
        <v>4268</v>
      </c>
      <c r="B784" s="31" t="s">
        <v>4268</v>
      </c>
      <c r="C784" t="str">
        <f t="shared" si="12"/>
        <v/>
      </c>
    </row>
    <row r="785" spans="1:3" x14ac:dyDescent="0.2">
      <c r="A785" s="31" t="s">
        <v>4561</v>
      </c>
      <c r="B785" s="31" t="s">
        <v>4561</v>
      </c>
      <c r="C785" t="str">
        <f t="shared" si="12"/>
        <v/>
      </c>
    </row>
    <row r="786" spans="1:3" x14ac:dyDescent="0.2">
      <c r="A786" s="39" t="s">
        <v>4421</v>
      </c>
      <c r="B786" s="31" t="s">
        <v>4421</v>
      </c>
      <c r="C786" t="str">
        <f t="shared" si="12"/>
        <v/>
      </c>
    </row>
    <row r="787" spans="1:3" x14ac:dyDescent="0.2">
      <c r="A787" s="38" t="s">
        <v>3680</v>
      </c>
      <c r="B787" s="31" t="s">
        <v>3680</v>
      </c>
      <c r="C787" t="str">
        <f t="shared" si="12"/>
        <v/>
      </c>
    </row>
    <row r="788" spans="1:3" x14ac:dyDescent="0.2">
      <c r="A788" s="38" t="s">
        <v>4011</v>
      </c>
      <c r="B788" s="31" t="s">
        <v>4011</v>
      </c>
      <c r="C788" t="str">
        <f t="shared" si="12"/>
        <v/>
      </c>
    </row>
    <row r="789" spans="1:3" x14ac:dyDescent="0.2">
      <c r="A789" s="31" t="s">
        <v>4525</v>
      </c>
      <c r="B789" s="31" t="s">
        <v>4525</v>
      </c>
      <c r="C789" t="str">
        <f t="shared" si="12"/>
        <v/>
      </c>
    </row>
    <row r="790" spans="1:3" x14ac:dyDescent="0.2">
      <c r="A790" s="40" t="s">
        <v>4385</v>
      </c>
      <c r="B790" s="31" t="s">
        <v>4385</v>
      </c>
      <c r="C790" t="str">
        <f t="shared" si="12"/>
        <v/>
      </c>
    </row>
    <row r="791" spans="1:3" x14ac:dyDescent="0.2">
      <c r="A791" s="38" t="s">
        <v>4235</v>
      </c>
      <c r="B791" s="31" t="s">
        <v>4235</v>
      </c>
      <c r="C791" t="str">
        <f t="shared" si="12"/>
        <v/>
      </c>
    </row>
    <row r="792" spans="1:3" x14ac:dyDescent="0.2">
      <c r="A792" s="38" t="s">
        <v>4167</v>
      </c>
      <c r="B792" s="31" t="s">
        <v>4167</v>
      </c>
      <c r="C792" t="str">
        <f t="shared" si="12"/>
        <v/>
      </c>
    </row>
    <row r="793" spans="1:3" x14ac:dyDescent="0.2">
      <c r="A793" s="38" t="s">
        <v>4218</v>
      </c>
      <c r="B793" s="31" t="s">
        <v>4218</v>
      </c>
      <c r="C793" t="str">
        <f t="shared" si="12"/>
        <v/>
      </c>
    </row>
    <row r="794" spans="1:3" x14ac:dyDescent="0.2">
      <c r="A794" s="38" t="s">
        <v>3887</v>
      </c>
      <c r="B794" s="31" t="s">
        <v>3887</v>
      </c>
      <c r="C794" t="str">
        <f t="shared" si="12"/>
        <v/>
      </c>
    </row>
    <row r="795" spans="1:3" x14ac:dyDescent="0.2">
      <c r="A795" s="38" t="s">
        <v>4183</v>
      </c>
      <c r="B795" s="31" t="s">
        <v>4183</v>
      </c>
      <c r="C795" t="str">
        <f t="shared" si="12"/>
        <v/>
      </c>
    </row>
    <row r="796" spans="1:3" x14ac:dyDescent="0.2">
      <c r="A796" s="38" t="s">
        <v>3796</v>
      </c>
      <c r="B796" s="31" t="s">
        <v>3796</v>
      </c>
      <c r="C796" t="str">
        <f t="shared" si="12"/>
        <v/>
      </c>
    </row>
    <row r="797" spans="1:3" x14ac:dyDescent="0.2">
      <c r="A797" s="38" t="s">
        <v>4610</v>
      </c>
      <c r="B797" s="31" t="s">
        <v>4610</v>
      </c>
      <c r="C797" t="str">
        <f t="shared" si="12"/>
        <v/>
      </c>
    </row>
    <row r="798" spans="1:3" x14ac:dyDescent="0.2">
      <c r="A798" s="38" t="s">
        <v>3816</v>
      </c>
      <c r="B798" s="31" t="s">
        <v>3816</v>
      </c>
      <c r="C798" t="str">
        <f t="shared" si="12"/>
        <v/>
      </c>
    </row>
    <row r="799" spans="1:3" x14ac:dyDescent="0.2">
      <c r="A799" s="31" t="s">
        <v>4459</v>
      </c>
      <c r="B799" s="31" t="s">
        <v>4459</v>
      </c>
      <c r="C799" t="str">
        <f t="shared" si="12"/>
        <v/>
      </c>
    </row>
    <row r="800" spans="1:3" x14ac:dyDescent="0.2">
      <c r="A800" s="39" t="s">
        <v>4319</v>
      </c>
      <c r="B800" s="31" t="s">
        <v>4319</v>
      </c>
      <c r="C800" t="str">
        <f t="shared" si="12"/>
        <v/>
      </c>
    </row>
    <row r="801" spans="1:3" x14ac:dyDescent="0.2">
      <c r="A801" s="38" t="s">
        <v>4281</v>
      </c>
      <c r="B801" s="31" t="s">
        <v>4281</v>
      </c>
      <c r="C801" t="str">
        <f t="shared" si="12"/>
        <v/>
      </c>
    </row>
    <row r="802" spans="1:3" x14ac:dyDescent="0.2">
      <c r="A802" s="31" t="s">
        <v>4648</v>
      </c>
      <c r="B802" s="31" t="s">
        <v>4648</v>
      </c>
      <c r="C802" t="str">
        <f t="shared" si="12"/>
        <v/>
      </c>
    </row>
    <row r="803" spans="1:3" x14ac:dyDescent="0.2">
      <c r="A803" s="38" t="s">
        <v>4256</v>
      </c>
      <c r="B803" s="31" t="s">
        <v>4256</v>
      </c>
      <c r="C803" t="str">
        <f t="shared" si="12"/>
        <v/>
      </c>
    </row>
    <row r="804" spans="1:3" x14ac:dyDescent="0.2">
      <c r="A804" s="38" t="s">
        <v>4047</v>
      </c>
      <c r="B804" s="31" t="s">
        <v>4047</v>
      </c>
      <c r="C804" t="str">
        <f t="shared" si="12"/>
        <v/>
      </c>
    </row>
    <row r="805" spans="1:3" x14ac:dyDescent="0.2">
      <c r="A805" s="38" t="s">
        <v>4136</v>
      </c>
      <c r="B805" s="31" t="s">
        <v>4136</v>
      </c>
      <c r="C805" t="str">
        <f t="shared" si="12"/>
        <v/>
      </c>
    </row>
    <row r="806" spans="1:3" x14ac:dyDescent="0.2">
      <c r="A806" s="38" t="s">
        <v>3670</v>
      </c>
      <c r="B806" s="31" t="s">
        <v>3670</v>
      </c>
      <c r="C806" t="str">
        <f t="shared" si="12"/>
        <v/>
      </c>
    </row>
    <row r="807" spans="1:3" x14ac:dyDescent="0.2">
      <c r="A807" s="38" t="s">
        <v>3841</v>
      </c>
      <c r="B807" s="31" t="s">
        <v>3841</v>
      </c>
      <c r="C807" t="str">
        <f t="shared" si="12"/>
        <v/>
      </c>
    </row>
    <row r="808" spans="1:3" x14ac:dyDescent="0.2">
      <c r="A808" s="38" t="s">
        <v>4652</v>
      </c>
      <c r="B808" s="31" t="s">
        <v>4652</v>
      </c>
      <c r="C808" t="str">
        <f t="shared" si="12"/>
        <v/>
      </c>
    </row>
    <row r="809" spans="1:3" x14ac:dyDescent="0.2">
      <c r="A809" s="38" t="s">
        <v>3985</v>
      </c>
      <c r="B809" s="31" t="s">
        <v>3985</v>
      </c>
      <c r="C809" t="str">
        <f t="shared" si="12"/>
        <v/>
      </c>
    </row>
    <row r="810" spans="1:3" x14ac:dyDescent="0.2">
      <c r="A810" s="38" t="s">
        <v>4199</v>
      </c>
      <c r="B810" s="31" t="s">
        <v>4199</v>
      </c>
      <c r="C810" t="str">
        <f t="shared" si="12"/>
        <v/>
      </c>
    </row>
    <row r="811" spans="1:3" x14ac:dyDescent="0.2">
      <c r="A811" s="38" t="s">
        <v>4161</v>
      </c>
      <c r="B811" s="31" t="s">
        <v>4161</v>
      </c>
      <c r="C811" t="str">
        <f t="shared" si="12"/>
        <v/>
      </c>
    </row>
    <row r="812" spans="1:3" x14ac:dyDescent="0.2">
      <c r="A812" s="38" t="s">
        <v>3580</v>
      </c>
      <c r="B812" s="31" t="s">
        <v>3580</v>
      </c>
      <c r="C812" t="str">
        <f t="shared" si="12"/>
        <v/>
      </c>
    </row>
    <row r="813" spans="1:3" x14ac:dyDescent="0.2">
      <c r="A813" s="38" t="s">
        <v>4172</v>
      </c>
      <c r="B813" s="31" t="s">
        <v>4172</v>
      </c>
      <c r="C813" t="str">
        <f t="shared" si="12"/>
        <v/>
      </c>
    </row>
    <row r="814" spans="1:3" x14ac:dyDescent="0.2">
      <c r="A814" s="43" t="s">
        <v>3628</v>
      </c>
      <c r="B814" s="31" t="s">
        <v>3628</v>
      </c>
      <c r="C814" t="str">
        <f t="shared" si="12"/>
        <v/>
      </c>
    </row>
    <row r="815" spans="1:3" x14ac:dyDescent="0.2">
      <c r="A815" s="31" t="s">
        <v>4467</v>
      </c>
      <c r="B815" s="31" t="s">
        <v>4467</v>
      </c>
      <c r="C815" t="str">
        <f t="shared" si="12"/>
        <v/>
      </c>
    </row>
    <row r="816" spans="1:3" x14ac:dyDescent="0.2">
      <c r="A816" s="39" t="s">
        <v>4327</v>
      </c>
      <c r="B816" s="31" t="s">
        <v>4327</v>
      </c>
      <c r="C816" t="str">
        <f t="shared" si="12"/>
        <v/>
      </c>
    </row>
    <row r="817" spans="1:3" x14ac:dyDescent="0.2">
      <c r="A817" s="38" t="s">
        <v>4038</v>
      </c>
      <c r="B817" s="31" t="s">
        <v>4038</v>
      </c>
      <c r="C817" t="str">
        <f t="shared" si="12"/>
        <v/>
      </c>
    </row>
    <row r="818" spans="1:3" x14ac:dyDescent="0.2">
      <c r="A818" s="31" t="s">
        <v>4647</v>
      </c>
      <c r="B818" s="31" t="s">
        <v>4647</v>
      </c>
      <c r="C818" t="str">
        <f t="shared" si="12"/>
        <v/>
      </c>
    </row>
    <row r="819" spans="1:3" x14ac:dyDescent="0.2">
      <c r="A819" s="38" t="s">
        <v>3593</v>
      </c>
      <c r="B819" s="31" t="s">
        <v>3593</v>
      </c>
      <c r="C819" t="str">
        <f t="shared" si="12"/>
        <v/>
      </c>
    </row>
    <row r="820" spans="1:3" x14ac:dyDescent="0.2">
      <c r="A820" s="38" t="s">
        <v>4311</v>
      </c>
      <c r="B820" s="31" t="s">
        <v>4311</v>
      </c>
      <c r="C820" t="str">
        <f t="shared" si="12"/>
        <v/>
      </c>
    </row>
    <row r="821" spans="1:3" x14ac:dyDescent="0.2">
      <c r="A821" s="38" t="s">
        <v>4058</v>
      </c>
      <c r="B821" s="31" t="s">
        <v>4058</v>
      </c>
      <c r="C821" t="str">
        <f t="shared" si="12"/>
        <v/>
      </c>
    </row>
    <row r="822" spans="1:3" x14ac:dyDescent="0.2">
      <c r="A822" s="38" t="s">
        <v>4068</v>
      </c>
      <c r="B822" s="31" t="s">
        <v>4068</v>
      </c>
      <c r="C822" t="str">
        <f t="shared" si="12"/>
        <v/>
      </c>
    </row>
    <row r="823" spans="1:3" x14ac:dyDescent="0.2">
      <c r="A823" s="38" t="s">
        <v>3598</v>
      </c>
      <c r="B823" s="31" t="s">
        <v>3598</v>
      </c>
      <c r="C823" t="str">
        <f t="shared" si="12"/>
        <v/>
      </c>
    </row>
    <row r="824" spans="1:3" x14ac:dyDescent="0.2">
      <c r="A824" s="38" t="s">
        <v>4271</v>
      </c>
      <c r="B824" s="31" t="s">
        <v>4271</v>
      </c>
      <c r="C824" t="str">
        <f t="shared" si="12"/>
        <v/>
      </c>
    </row>
    <row r="825" spans="1:3" x14ac:dyDescent="0.2">
      <c r="A825" s="38" t="s">
        <v>3634</v>
      </c>
      <c r="B825" s="31" t="s">
        <v>3634</v>
      </c>
      <c r="C825" t="str">
        <f t="shared" si="12"/>
        <v/>
      </c>
    </row>
    <row r="826" spans="1:3" x14ac:dyDescent="0.2">
      <c r="A826" s="38" t="s">
        <v>3626</v>
      </c>
      <c r="B826" s="31" t="s">
        <v>3626</v>
      </c>
      <c r="C826" t="str">
        <f t="shared" si="12"/>
        <v/>
      </c>
    </row>
    <row r="827" spans="1:3" x14ac:dyDescent="0.2">
      <c r="A827" s="38" t="s">
        <v>3639</v>
      </c>
      <c r="B827" s="31" t="s">
        <v>3639</v>
      </c>
      <c r="C827" t="str">
        <f t="shared" si="12"/>
        <v/>
      </c>
    </row>
    <row r="828" spans="1:3" x14ac:dyDescent="0.2">
      <c r="A828" s="38" t="s">
        <v>3807</v>
      </c>
      <c r="B828" s="31" t="s">
        <v>3807</v>
      </c>
      <c r="C828" t="str">
        <f t="shared" si="12"/>
        <v/>
      </c>
    </row>
    <row r="829" spans="1:3" x14ac:dyDescent="0.2">
      <c r="A829" s="31" t="s">
        <v>4503</v>
      </c>
      <c r="B829" s="31" t="s">
        <v>4503</v>
      </c>
      <c r="C829" t="str">
        <f t="shared" si="12"/>
        <v/>
      </c>
    </row>
    <row r="830" spans="1:3" x14ac:dyDescent="0.2">
      <c r="A830" s="39" t="s">
        <v>4363</v>
      </c>
      <c r="B830" s="31" t="s">
        <v>4363</v>
      </c>
      <c r="C830" t="str">
        <f t="shared" si="12"/>
        <v/>
      </c>
    </row>
    <row r="831" spans="1:3" x14ac:dyDescent="0.2">
      <c r="A831" s="38" t="s">
        <v>4079</v>
      </c>
      <c r="B831" s="31" t="s">
        <v>4079</v>
      </c>
      <c r="C831" t="str">
        <f t="shared" si="12"/>
        <v/>
      </c>
    </row>
    <row r="832" spans="1:3" x14ac:dyDescent="0.2">
      <c r="A832" s="38" t="s">
        <v>3890</v>
      </c>
      <c r="B832" s="31" t="s">
        <v>3890</v>
      </c>
      <c r="C832" t="str">
        <f t="shared" si="12"/>
        <v/>
      </c>
    </row>
    <row r="833" spans="1:3" x14ac:dyDescent="0.2">
      <c r="A833" s="41" t="s">
        <v>3911</v>
      </c>
      <c r="B833" s="31" t="s">
        <v>3911</v>
      </c>
      <c r="C833" t="str">
        <f t="shared" si="12"/>
        <v/>
      </c>
    </row>
    <row r="834" spans="1:3" x14ac:dyDescent="0.2">
      <c r="A834" s="38" t="s">
        <v>3724</v>
      </c>
      <c r="B834" s="31" t="s">
        <v>3724</v>
      </c>
      <c r="C834" t="str">
        <f t="shared" si="12"/>
        <v/>
      </c>
    </row>
    <row r="835" spans="1:3" x14ac:dyDescent="0.2">
      <c r="A835" s="38" t="s">
        <v>3817</v>
      </c>
      <c r="B835" s="31" t="s">
        <v>3817</v>
      </c>
      <c r="C835" t="str">
        <f t="shared" si="12"/>
        <v/>
      </c>
    </row>
    <row r="836" spans="1:3" x14ac:dyDescent="0.2">
      <c r="A836" s="38" t="s">
        <v>4279</v>
      </c>
      <c r="B836" s="31" t="s">
        <v>4279</v>
      </c>
      <c r="C836" t="str">
        <f t="shared" si="12"/>
        <v/>
      </c>
    </row>
    <row r="837" spans="1:3" x14ac:dyDescent="0.2">
      <c r="A837" s="38" t="s">
        <v>3791</v>
      </c>
      <c r="B837" s="31" t="s">
        <v>3791</v>
      </c>
      <c r="C837" t="str">
        <f t="shared" si="12"/>
        <v/>
      </c>
    </row>
    <row r="838" spans="1:3" x14ac:dyDescent="0.2">
      <c r="A838" s="38" t="s">
        <v>3814</v>
      </c>
      <c r="B838" s="31" t="s">
        <v>3814</v>
      </c>
      <c r="C838" t="str">
        <f t="shared" si="12"/>
        <v/>
      </c>
    </row>
    <row r="839" spans="1:3" x14ac:dyDescent="0.2">
      <c r="A839" s="38" t="s">
        <v>3972</v>
      </c>
      <c r="B839" s="31" t="s">
        <v>3972</v>
      </c>
      <c r="C839" t="str">
        <f t="shared" ref="C839:C865" si="13">IF(B839=A839,"",1)</f>
        <v/>
      </c>
    </row>
    <row r="840" spans="1:3" x14ac:dyDescent="0.2">
      <c r="A840" s="38" t="s">
        <v>4039</v>
      </c>
      <c r="B840" s="31" t="s">
        <v>4039</v>
      </c>
      <c r="C840" t="str">
        <f t="shared" si="13"/>
        <v/>
      </c>
    </row>
    <row r="841" spans="1:3" x14ac:dyDescent="0.2">
      <c r="A841" s="31" t="s">
        <v>4604</v>
      </c>
      <c r="B841" s="31" t="s">
        <v>4604</v>
      </c>
      <c r="C841" t="str">
        <f t="shared" si="13"/>
        <v/>
      </c>
    </row>
    <row r="842" spans="1:3" x14ac:dyDescent="0.2">
      <c r="A842" s="38" t="s">
        <v>3595</v>
      </c>
      <c r="B842" s="31" t="s">
        <v>3595</v>
      </c>
      <c r="C842" t="str">
        <f t="shared" si="13"/>
        <v/>
      </c>
    </row>
    <row r="843" spans="1:3" x14ac:dyDescent="0.2">
      <c r="A843" s="38" t="s">
        <v>4307</v>
      </c>
      <c r="B843" s="31" t="s">
        <v>4307</v>
      </c>
      <c r="C843" t="str">
        <f t="shared" si="13"/>
        <v/>
      </c>
    </row>
    <row r="844" spans="1:3" x14ac:dyDescent="0.2">
      <c r="A844" s="38" t="s">
        <v>3914</v>
      </c>
      <c r="B844" s="31" t="s">
        <v>3914</v>
      </c>
      <c r="C844" t="str">
        <f t="shared" si="13"/>
        <v/>
      </c>
    </row>
    <row r="845" spans="1:3" x14ac:dyDescent="0.2">
      <c r="A845" s="38" t="s">
        <v>3743</v>
      </c>
      <c r="B845" s="31" t="s">
        <v>3743</v>
      </c>
      <c r="C845" t="str">
        <f t="shared" si="13"/>
        <v/>
      </c>
    </row>
    <row r="846" spans="1:3" x14ac:dyDescent="0.2">
      <c r="A846" s="38" t="s">
        <v>4284</v>
      </c>
      <c r="B846" s="31" t="s">
        <v>4284</v>
      </c>
      <c r="C846" t="str">
        <f t="shared" si="13"/>
        <v/>
      </c>
    </row>
    <row r="847" spans="1:3" x14ac:dyDescent="0.2">
      <c r="A847" s="38" t="s">
        <v>3892</v>
      </c>
      <c r="B847" s="31" t="s">
        <v>3892</v>
      </c>
      <c r="C847" t="str">
        <f t="shared" si="13"/>
        <v/>
      </c>
    </row>
    <row r="848" spans="1:3" x14ac:dyDescent="0.2">
      <c r="A848" s="38" t="s">
        <v>3895</v>
      </c>
      <c r="B848" s="31" t="s">
        <v>3895</v>
      </c>
      <c r="C848" t="str">
        <f t="shared" si="13"/>
        <v/>
      </c>
    </row>
    <row r="849" spans="1:3" x14ac:dyDescent="0.2">
      <c r="A849" s="38" t="s">
        <v>3714</v>
      </c>
      <c r="B849" s="31" t="s">
        <v>3714</v>
      </c>
      <c r="C849" t="str">
        <f t="shared" si="13"/>
        <v/>
      </c>
    </row>
    <row r="850" spans="1:3" x14ac:dyDescent="0.2">
      <c r="A850" s="31" t="s">
        <v>4595</v>
      </c>
      <c r="B850" s="31" t="s">
        <v>4595</v>
      </c>
      <c r="C850" t="str">
        <f t="shared" si="13"/>
        <v/>
      </c>
    </row>
    <row r="851" spans="1:3" x14ac:dyDescent="0.2">
      <c r="A851" s="40" t="s">
        <v>4455</v>
      </c>
      <c r="B851" s="31" t="s">
        <v>4455</v>
      </c>
      <c r="C851" t="str">
        <f t="shared" si="13"/>
        <v/>
      </c>
    </row>
    <row r="852" spans="1:3" x14ac:dyDescent="0.2">
      <c r="A852" s="31" t="s">
        <v>4500</v>
      </c>
      <c r="B852" s="31" t="s">
        <v>4500</v>
      </c>
      <c r="C852" t="str">
        <f t="shared" si="13"/>
        <v/>
      </c>
    </row>
    <row r="853" spans="1:3" x14ac:dyDescent="0.2">
      <c r="A853" s="39" t="s">
        <v>4360</v>
      </c>
      <c r="B853" s="31" t="s">
        <v>4360</v>
      </c>
      <c r="C853" t="str">
        <f t="shared" si="13"/>
        <v/>
      </c>
    </row>
    <row r="854" spans="1:3" x14ac:dyDescent="0.2">
      <c r="A854" s="38" t="s">
        <v>3919</v>
      </c>
      <c r="B854" s="31" t="s">
        <v>3919</v>
      </c>
      <c r="C854" t="str">
        <f t="shared" si="13"/>
        <v/>
      </c>
    </row>
    <row r="855" spans="1:3" x14ac:dyDescent="0.2">
      <c r="A855" s="38" t="s">
        <v>3883</v>
      </c>
      <c r="B855" s="31" t="s">
        <v>3883</v>
      </c>
      <c r="C855" t="str">
        <f t="shared" si="13"/>
        <v/>
      </c>
    </row>
    <row r="856" spans="1:3" x14ac:dyDescent="0.2">
      <c r="A856" s="31" t="s">
        <v>4539</v>
      </c>
      <c r="B856" s="31" t="s">
        <v>4539</v>
      </c>
      <c r="C856" t="str">
        <f t="shared" si="13"/>
        <v/>
      </c>
    </row>
    <row r="857" spans="1:3" x14ac:dyDescent="0.2">
      <c r="A857" s="39" t="s">
        <v>4399</v>
      </c>
      <c r="B857" s="31" t="s">
        <v>4399</v>
      </c>
      <c r="C857" t="str">
        <f t="shared" si="13"/>
        <v/>
      </c>
    </row>
    <row r="858" spans="1:3" x14ac:dyDescent="0.2">
      <c r="A858" s="38" t="s">
        <v>3658</v>
      </c>
      <c r="B858" s="31" t="s">
        <v>3658</v>
      </c>
      <c r="C858" t="str">
        <f t="shared" si="13"/>
        <v/>
      </c>
    </row>
    <row r="859" spans="1:3" x14ac:dyDescent="0.2">
      <c r="A859" s="38" t="s">
        <v>3767</v>
      </c>
      <c r="B859" s="31" t="s">
        <v>3767</v>
      </c>
      <c r="C859" t="str">
        <f t="shared" si="13"/>
        <v/>
      </c>
    </row>
    <row r="860" spans="1:3" x14ac:dyDescent="0.2">
      <c r="A860" s="38" t="s">
        <v>3612</v>
      </c>
      <c r="B860" s="31" t="s">
        <v>3612</v>
      </c>
      <c r="C860" t="str">
        <f t="shared" si="13"/>
        <v/>
      </c>
    </row>
    <row r="861" spans="1:3" x14ac:dyDescent="0.2">
      <c r="A861" s="38" t="s">
        <v>4153</v>
      </c>
      <c r="B861" s="31" t="s">
        <v>4153</v>
      </c>
      <c r="C861" t="str">
        <f t="shared" si="13"/>
        <v/>
      </c>
    </row>
    <row r="862" spans="1:3" x14ac:dyDescent="0.2">
      <c r="A862" s="38" t="s">
        <v>4158</v>
      </c>
      <c r="B862" s="31" t="s">
        <v>4158</v>
      </c>
      <c r="C862" t="str">
        <f t="shared" si="13"/>
        <v/>
      </c>
    </row>
    <row r="863" spans="1:3" x14ac:dyDescent="0.2">
      <c r="A863" s="38" t="s">
        <v>4252</v>
      </c>
      <c r="B863" s="31" t="s">
        <v>4252</v>
      </c>
      <c r="C863" t="str">
        <f t="shared" si="13"/>
        <v/>
      </c>
    </row>
    <row r="864" spans="1:3" x14ac:dyDescent="0.2">
      <c r="A864" s="38" t="s">
        <v>4300</v>
      </c>
      <c r="B864" s="31" t="s">
        <v>4300</v>
      </c>
      <c r="C864" t="str">
        <f t="shared" si="13"/>
        <v/>
      </c>
    </row>
    <row r="865" spans="1:3" x14ac:dyDescent="0.2">
      <c r="A865" s="44" t="s">
        <v>3798</v>
      </c>
      <c r="B865" s="44" t="s">
        <v>3798</v>
      </c>
      <c r="C865" s="6" t="str">
        <f t="shared" si="13"/>
        <v/>
      </c>
    </row>
    <row r="866" spans="1:3" x14ac:dyDescent="0.2">
      <c r="A866" s="44" t="s">
        <v>3798</v>
      </c>
      <c r="B866" s="44"/>
      <c r="C866" s="6">
        <f>IF(B867=A866,"",1)</f>
        <v>1</v>
      </c>
    </row>
    <row r="867" spans="1:3" x14ac:dyDescent="0.2">
      <c r="A867" s="38" t="s">
        <v>4088</v>
      </c>
      <c r="B867" s="31" t="s">
        <v>4088</v>
      </c>
      <c r="C867" t="str">
        <f t="shared" ref="C867:C930" si="14">IF(B867=A867,"",1)</f>
        <v/>
      </c>
    </row>
    <row r="868" spans="1:3" x14ac:dyDescent="0.2">
      <c r="A868" s="38" t="s">
        <v>4106</v>
      </c>
      <c r="B868" s="31" t="s">
        <v>4106</v>
      </c>
      <c r="C868" t="str">
        <f t="shared" si="14"/>
        <v/>
      </c>
    </row>
    <row r="869" spans="1:3" x14ac:dyDescent="0.2">
      <c r="A869" s="38" t="s">
        <v>3786</v>
      </c>
      <c r="B869" s="31" t="s">
        <v>3786</v>
      </c>
      <c r="C869" t="str">
        <f t="shared" si="14"/>
        <v/>
      </c>
    </row>
    <row r="870" spans="1:3" x14ac:dyDescent="0.2">
      <c r="A870" s="31" t="s">
        <v>4489</v>
      </c>
      <c r="B870" s="31" t="s">
        <v>4489</v>
      </c>
      <c r="C870" t="str">
        <f t="shared" si="14"/>
        <v/>
      </c>
    </row>
    <row r="871" spans="1:3" x14ac:dyDescent="0.2">
      <c r="A871" s="39" t="s">
        <v>4349</v>
      </c>
      <c r="B871" s="31" t="s">
        <v>4349</v>
      </c>
      <c r="C871" t="str">
        <f t="shared" si="14"/>
        <v/>
      </c>
    </row>
    <row r="872" spans="1:3" x14ac:dyDescent="0.2">
      <c r="A872" s="31" t="s">
        <v>4576</v>
      </c>
      <c r="B872" s="31" t="s">
        <v>4576</v>
      </c>
      <c r="C872" t="str">
        <f t="shared" si="14"/>
        <v/>
      </c>
    </row>
    <row r="873" spans="1:3" x14ac:dyDescent="0.2">
      <c r="A873" s="40" t="s">
        <v>4436</v>
      </c>
      <c r="B873" s="31" t="s">
        <v>4436</v>
      </c>
      <c r="C873" t="str">
        <f t="shared" si="14"/>
        <v/>
      </c>
    </row>
    <row r="874" spans="1:3" x14ac:dyDescent="0.2">
      <c r="A874" s="38" t="s">
        <v>3605</v>
      </c>
      <c r="B874" s="31" t="s">
        <v>3605</v>
      </c>
      <c r="C874" t="str">
        <f t="shared" si="14"/>
        <v/>
      </c>
    </row>
    <row r="875" spans="1:3" x14ac:dyDescent="0.2">
      <c r="A875" s="31" t="s">
        <v>4504</v>
      </c>
      <c r="B875" s="31" t="s">
        <v>4504</v>
      </c>
      <c r="C875" t="str">
        <f t="shared" si="14"/>
        <v/>
      </c>
    </row>
    <row r="876" spans="1:3" x14ac:dyDescent="0.2">
      <c r="A876" s="39" t="s">
        <v>4364</v>
      </c>
      <c r="B876" s="31" t="s">
        <v>4364</v>
      </c>
      <c r="C876" t="str">
        <f t="shared" si="14"/>
        <v/>
      </c>
    </row>
    <row r="877" spans="1:3" x14ac:dyDescent="0.2">
      <c r="A877" s="38" t="s">
        <v>4042</v>
      </c>
      <c r="B877" s="31" t="s">
        <v>4042</v>
      </c>
      <c r="C877" t="str">
        <f t="shared" si="14"/>
        <v/>
      </c>
    </row>
    <row r="878" spans="1:3" x14ac:dyDescent="0.2">
      <c r="A878" s="38" t="s">
        <v>3951</v>
      </c>
      <c r="B878" s="31" t="s">
        <v>3951</v>
      </c>
      <c r="C878" t="str">
        <f t="shared" si="14"/>
        <v/>
      </c>
    </row>
    <row r="879" spans="1:3" x14ac:dyDescent="0.2">
      <c r="A879" s="38" t="s">
        <v>3691</v>
      </c>
      <c r="B879" s="31" t="s">
        <v>3691</v>
      </c>
      <c r="C879" t="str">
        <f t="shared" si="14"/>
        <v/>
      </c>
    </row>
    <row r="880" spans="1:3" x14ac:dyDescent="0.2">
      <c r="A880" s="31" t="s">
        <v>4572</v>
      </c>
      <c r="B880" s="31" t="s">
        <v>4572</v>
      </c>
      <c r="C880" t="str">
        <f t="shared" si="14"/>
        <v/>
      </c>
    </row>
    <row r="881" spans="1:3" x14ac:dyDescent="0.2">
      <c r="A881" s="39" t="s">
        <v>4432</v>
      </c>
      <c r="B881" s="31" t="s">
        <v>4432</v>
      </c>
      <c r="C881" t="str">
        <f t="shared" si="14"/>
        <v/>
      </c>
    </row>
    <row r="882" spans="1:3" x14ac:dyDescent="0.2">
      <c r="A882" s="38" t="s">
        <v>3695</v>
      </c>
      <c r="B882" s="31" t="s">
        <v>3695</v>
      </c>
      <c r="C882" t="str">
        <f t="shared" si="14"/>
        <v/>
      </c>
    </row>
    <row r="883" spans="1:3" x14ac:dyDescent="0.2">
      <c r="A883" s="38" t="s">
        <v>4194</v>
      </c>
      <c r="B883" s="31" t="s">
        <v>4194</v>
      </c>
      <c r="C883" t="str">
        <f t="shared" si="14"/>
        <v/>
      </c>
    </row>
    <row r="884" spans="1:3" x14ac:dyDescent="0.2">
      <c r="A884" s="38" t="s">
        <v>4021</v>
      </c>
      <c r="B884" s="31" t="s">
        <v>4021</v>
      </c>
      <c r="C884" t="str">
        <f t="shared" si="14"/>
        <v/>
      </c>
    </row>
    <row r="885" spans="1:3" x14ac:dyDescent="0.2">
      <c r="A885" s="38" t="s">
        <v>3863</v>
      </c>
      <c r="B885" s="31" t="s">
        <v>3863</v>
      </c>
      <c r="C885" t="str">
        <f t="shared" si="14"/>
        <v/>
      </c>
    </row>
    <row r="886" spans="1:3" x14ac:dyDescent="0.2">
      <c r="A886" s="38" t="s">
        <v>3818</v>
      </c>
      <c r="B886" s="31" t="s">
        <v>3818</v>
      </c>
      <c r="C886" t="str">
        <f t="shared" si="14"/>
        <v/>
      </c>
    </row>
    <row r="887" spans="1:3" x14ac:dyDescent="0.2">
      <c r="A887" s="38" t="s">
        <v>4028</v>
      </c>
      <c r="B887" s="31" t="s">
        <v>4028</v>
      </c>
      <c r="C887" t="str">
        <f t="shared" si="14"/>
        <v/>
      </c>
    </row>
    <row r="888" spans="1:3" x14ac:dyDescent="0.2">
      <c r="A888" s="38" t="s">
        <v>3900</v>
      </c>
      <c r="B888" s="31" t="s">
        <v>3900</v>
      </c>
      <c r="C888" t="str">
        <f t="shared" si="14"/>
        <v/>
      </c>
    </row>
    <row r="889" spans="1:3" x14ac:dyDescent="0.2">
      <c r="A889" s="31" t="s">
        <v>4527</v>
      </c>
      <c r="B889" s="31" t="s">
        <v>4527</v>
      </c>
      <c r="C889" t="str">
        <f t="shared" si="14"/>
        <v/>
      </c>
    </row>
    <row r="890" spans="1:3" x14ac:dyDescent="0.2">
      <c r="A890" s="40" t="s">
        <v>4387</v>
      </c>
      <c r="B890" s="31" t="s">
        <v>4387</v>
      </c>
      <c r="C890" t="str">
        <f t="shared" si="14"/>
        <v/>
      </c>
    </row>
    <row r="891" spans="1:3" x14ac:dyDescent="0.2">
      <c r="A891" s="31" t="s">
        <v>4605</v>
      </c>
      <c r="B891" s="31" t="s">
        <v>4605</v>
      </c>
      <c r="C891" t="str">
        <f t="shared" si="14"/>
        <v/>
      </c>
    </row>
    <row r="892" spans="1:3" x14ac:dyDescent="0.2">
      <c r="A892" s="38" t="s">
        <v>3666</v>
      </c>
      <c r="B892" s="31" t="s">
        <v>3666</v>
      </c>
      <c r="C892" t="str">
        <f t="shared" si="14"/>
        <v/>
      </c>
    </row>
    <row r="893" spans="1:3" x14ac:dyDescent="0.2">
      <c r="A893" s="38" t="s">
        <v>4126</v>
      </c>
      <c r="B893" s="31" t="s">
        <v>4126</v>
      </c>
      <c r="C893" t="str">
        <f t="shared" si="14"/>
        <v/>
      </c>
    </row>
    <row r="894" spans="1:3" x14ac:dyDescent="0.2">
      <c r="A894" s="31" t="s">
        <v>4547</v>
      </c>
      <c r="B894" s="31" t="s">
        <v>4547</v>
      </c>
      <c r="C894" t="str">
        <f t="shared" si="14"/>
        <v/>
      </c>
    </row>
    <row r="895" spans="1:3" x14ac:dyDescent="0.2">
      <c r="A895" s="39" t="s">
        <v>4407</v>
      </c>
      <c r="B895" s="31" t="s">
        <v>4407</v>
      </c>
      <c r="C895" t="str">
        <f t="shared" si="14"/>
        <v/>
      </c>
    </row>
    <row r="896" spans="1:3" x14ac:dyDescent="0.2">
      <c r="A896" s="38" t="s">
        <v>4160</v>
      </c>
      <c r="B896" s="31" t="s">
        <v>4160</v>
      </c>
      <c r="C896" t="str">
        <f t="shared" si="14"/>
        <v/>
      </c>
    </row>
    <row r="897" spans="1:3" x14ac:dyDescent="0.2">
      <c r="A897" s="38" t="s">
        <v>3619</v>
      </c>
      <c r="B897" s="31" t="s">
        <v>3619</v>
      </c>
      <c r="C897" t="str">
        <f t="shared" si="14"/>
        <v/>
      </c>
    </row>
    <row r="898" spans="1:3" x14ac:dyDescent="0.2">
      <c r="A898" s="38" t="s">
        <v>4245</v>
      </c>
      <c r="B898" s="31" t="s">
        <v>4245</v>
      </c>
      <c r="C898" t="str">
        <f t="shared" si="14"/>
        <v/>
      </c>
    </row>
    <row r="899" spans="1:3" x14ac:dyDescent="0.2">
      <c r="A899" s="38" t="s">
        <v>4012</v>
      </c>
      <c r="B899" s="31" t="s">
        <v>4012</v>
      </c>
      <c r="C899" t="str">
        <f t="shared" si="14"/>
        <v/>
      </c>
    </row>
    <row r="900" spans="1:3" x14ac:dyDescent="0.2">
      <c r="A900" s="38" t="s">
        <v>3933</v>
      </c>
      <c r="B900" s="31" t="s">
        <v>3933</v>
      </c>
      <c r="C900" t="str">
        <f t="shared" si="14"/>
        <v/>
      </c>
    </row>
    <row r="901" spans="1:3" x14ac:dyDescent="0.2">
      <c r="A901" s="31" t="s">
        <v>4632</v>
      </c>
      <c r="B901" s="31" t="s">
        <v>4632</v>
      </c>
      <c r="C901" t="str">
        <f t="shared" si="14"/>
        <v/>
      </c>
    </row>
    <row r="902" spans="1:3" x14ac:dyDescent="0.2">
      <c r="A902" s="38" t="s">
        <v>3700</v>
      </c>
      <c r="B902" s="31" t="s">
        <v>3700</v>
      </c>
      <c r="C902" t="str">
        <f t="shared" si="14"/>
        <v/>
      </c>
    </row>
    <row r="903" spans="1:3" x14ac:dyDescent="0.2">
      <c r="A903" s="38" t="s">
        <v>3759</v>
      </c>
      <c r="B903" s="31" t="s">
        <v>3759</v>
      </c>
      <c r="C903" t="str">
        <f t="shared" si="14"/>
        <v/>
      </c>
    </row>
    <row r="904" spans="1:3" x14ac:dyDescent="0.2">
      <c r="A904" s="31" t="s">
        <v>4581</v>
      </c>
      <c r="B904" s="31" t="s">
        <v>4581</v>
      </c>
      <c r="C904" t="str">
        <f t="shared" si="14"/>
        <v/>
      </c>
    </row>
    <row r="905" spans="1:3" x14ac:dyDescent="0.2">
      <c r="A905" s="40" t="s">
        <v>4441</v>
      </c>
      <c r="B905" s="31" t="s">
        <v>4441</v>
      </c>
      <c r="C905" t="str">
        <f t="shared" si="14"/>
        <v/>
      </c>
    </row>
    <row r="906" spans="1:3" x14ac:dyDescent="0.2">
      <c r="A906" s="31" t="s">
        <v>4533</v>
      </c>
      <c r="B906" s="31" t="s">
        <v>4533</v>
      </c>
      <c r="C906" t="str">
        <f t="shared" si="14"/>
        <v/>
      </c>
    </row>
    <row r="907" spans="1:3" x14ac:dyDescent="0.2">
      <c r="A907" s="39" t="s">
        <v>4393</v>
      </c>
      <c r="B907" s="31" t="s">
        <v>4393</v>
      </c>
      <c r="C907" t="str">
        <f t="shared" si="14"/>
        <v/>
      </c>
    </row>
    <row r="908" spans="1:3" x14ac:dyDescent="0.2">
      <c r="A908" s="38" t="s">
        <v>4124</v>
      </c>
      <c r="B908" s="31" t="s">
        <v>4124</v>
      </c>
      <c r="C908" t="str">
        <f t="shared" si="14"/>
        <v/>
      </c>
    </row>
    <row r="909" spans="1:3" x14ac:dyDescent="0.2">
      <c r="A909" s="31" t="s">
        <v>4496</v>
      </c>
      <c r="B909" s="31" t="s">
        <v>4496</v>
      </c>
      <c r="C909" t="str">
        <f t="shared" si="14"/>
        <v/>
      </c>
    </row>
    <row r="910" spans="1:3" x14ac:dyDescent="0.2">
      <c r="A910" s="39" t="s">
        <v>4356</v>
      </c>
      <c r="B910" s="31" t="s">
        <v>4356</v>
      </c>
      <c r="C910" t="str">
        <f t="shared" si="14"/>
        <v/>
      </c>
    </row>
    <row r="911" spans="1:3" x14ac:dyDescent="0.2">
      <c r="A911" s="38" t="s">
        <v>4085</v>
      </c>
      <c r="B911" s="31" t="s">
        <v>4085</v>
      </c>
      <c r="C911" t="str">
        <f t="shared" si="14"/>
        <v/>
      </c>
    </row>
    <row r="912" spans="1:3" x14ac:dyDescent="0.2">
      <c r="A912" s="38" t="s">
        <v>4232</v>
      </c>
      <c r="B912" s="31" t="s">
        <v>4232</v>
      </c>
      <c r="C912" t="str">
        <f t="shared" si="14"/>
        <v/>
      </c>
    </row>
    <row r="913" spans="1:3" x14ac:dyDescent="0.2">
      <c r="A913" s="38" t="s">
        <v>3652</v>
      </c>
      <c r="B913" s="31" t="s">
        <v>3652</v>
      </c>
      <c r="C913" t="str">
        <f t="shared" si="14"/>
        <v/>
      </c>
    </row>
    <row r="914" spans="1:3" x14ac:dyDescent="0.2">
      <c r="A914" s="38" t="s">
        <v>4016</v>
      </c>
      <c r="B914" s="31" t="s">
        <v>4016</v>
      </c>
      <c r="C914" t="str">
        <f t="shared" si="14"/>
        <v/>
      </c>
    </row>
    <row r="915" spans="1:3" x14ac:dyDescent="0.2">
      <c r="A915" s="38" t="s">
        <v>3764</v>
      </c>
      <c r="B915" s="31" t="s">
        <v>3764</v>
      </c>
      <c r="C915" t="str">
        <f t="shared" si="14"/>
        <v/>
      </c>
    </row>
    <row r="916" spans="1:3" x14ac:dyDescent="0.2">
      <c r="A916" s="38" t="s">
        <v>3860</v>
      </c>
      <c r="B916" s="31" t="s">
        <v>3860</v>
      </c>
      <c r="C916" t="str">
        <f t="shared" si="14"/>
        <v/>
      </c>
    </row>
    <row r="917" spans="1:3" x14ac:dyDescent="0.2">
      <c r="A917" s="38" t="s">
        <v>3851</v>
      </c>
      <c r="B917" s="31" t="s">
        <v>3851</v>
      </c>
      <c r="C917" t="str">
        <f t="shared" si="14"/>
        <v/>
      </c>
    </row>
    <row r="918" spans="1:3" x14ac:dyDescent="0.2">
      <c r="A918" s="38" t="s">
        <v>3672</v>
      </c>
      <c r="B918" s="31" t="s">
        <v>3672</v>
      </c>
      <c r="C918" t="str">
        <f t="shared" si="14"/>
        <v/>
      </c>
    </row>
    <row r="919" spans="1:3" x14ac:dyDescent="0.2">
      <c r="A919" s="38" t="s">
        <v>3687</v>
      </c>
      <c r="B919" s="31" t="s">
        <v>3687</v>
      </c>
      <c r="C919" t="str">
        <f t="shared" si="14"/>
        <v/>
      </c>
    </row>
    <row r="920" spans="1:3" x14ac:dyDescent="0.2">
      <c r="A920" s="38" t="s">
        <v>4653</v>
      </c>
      <c r="B920" s="31" t="s">
        <v>4653</v>
      </c>
      <c r="C920" t="str">
        <f t="shared" si="14"/>
        <v/>
      </c>
    </row>
    <row r="921" spans="1:3" x14ac:dyDescent="0.2">
      <c r="A921" s="38" t="s">
        <v>4121</v>
      </c>
      <c r="B921" s="31" t="s">
        <v>4121</v>
      </c>
      <c r="C921" t="str">
        <f t="shared" si="14"/>
        <v/>
      </c>
    </row>
    <row r="922" spans="1:3" x14ac:dyDescent="0.2">
      <c r="A922" s="38" t="s">
        <v>4142</v>
      </c>
      <c r="B922" s="31" t="s">
        <v>4142</v>
      </c>
      <c r="C922" t="str">
        <f t="shared" si="14"/>
        <v/>
      </c>
    </row>
    <row r="923" spans="1:3" x14ac:dyDescent="0.2">
      <c r="A923" s="38" t="s">
        <v>3752</v>
      </c>
      <c r="B923" s="31" t="s">
        <v>3752</v>
      </c>
      <c r="C923" t="str">
        <f t="shared" si="14"/>
        <v/>
      </c>
    </row>
    <row r="924" spans="1:3" x14ac:dyDescent="0.2">
      <c r="A924" s="42" t="s">
        <v>4090</v>
      </c>
      <c r="B924" s="31" t="s">
        <v>4090</v>
      </c>
      <c r="C924" t="str">
        <f t="shared" si="14"/>
        <v/>
      </c>
    </row>
    <row r="925" spans="1:3" x14ac:dyDescent="0.2">
      <c r="A925" s="38" t="s">
        <v>4043</v>
      </c>
      <c r="B925" s="31" t="s">
        <v>4043</v>
      </c>
      <c r="C925" t="str">
        <f t="shared" si="14"/>
        <v/>
      </c>
    </row>
    <row r="926" spans="1:3" x14ac:dyDescent="0.2">
      <c r="A926" s="38" t="s">
        <v>3964</v>
      </c>
      <c r="B926" s="31" t="s">
        <v>3964</v>
      </c>
      <c r="C926" t="str">
        <f t="shared" si="14"/>
        <v/>
      </c>
    </row>
    <row r="927" spans="1:3" x14ac:dyDescent="0.2">
      <c r="A927" s="38" t="s">
        <v>4027</v>
      </c>
      <c r="B927" s="31" t="s">
        <v>4027</v>
      </c>
      <c r="C927" t="str">
        <f t="shared" si="14"/>
        <v/>
      </c>
    </row>
    <row r="928" spans="1:3" x14ac:dyDescent="0.2">
      <c r="A928" s="38" t="s">
        <v>4609</v>
      </c>
      <c r="B928" s="31" t="s">
        <v>4609</v>
      </c>
      <c r="C928" t="str">
        <f t="shared" si="14"/>
        <v/>
      </c>
    </row>
    <row r="929" spans="1:3" x14ac:dyDescent="0.2">
      <c r="A929" s="38" t="s">
        <v>3978</v>
      </c>
      <c r="B929" s="31" t="s">
        <v>3978</v>
      </c>
      <c r="C929" t="str">
        <f t="shared" si="14"/>
        <v/>
      </c>
    </row>
    <row r="930" spans="1:3" x14ac:dyDescent="0.2">
      <c r="A930" s="38" t="s">
        <v>3728</v>
      </c>
      <c r="B930" s="31" t="s">
        <v>3728</v>
      </c>
      <c r="C930" t="str">
        <f t="shared" si="14"/>
        <v/>
      </c>
    </row>
    <row r="931" spans="1:3" x14ac:dyDescent="0.2">
      <c r="A931" s="38" t="s">
        <v>3875</v>
      </c>
      <c r="B931" s="31" t="s">
        <v>3875</v>
      </c>
      <c r="C931" t="str">
        <f t="shared" ref="C931:C994" si="15">IF(B931=A931,"",1)</f>
        <v/>
      </c>
    </row>
    <row r="932" spans="1:3" x14ac:dyDescent="0.2">
      <c r="A932" s="31" t="s">
        <v>4634</v>
      </c>
      <c r="B932" s="31" t="s">
        <v>4634</v>
      </c>
      <c r="C932" t="str">
        <f t="shared" si="15"/>
        <v/>
      </c>
    </row>
    <row r="933" spans="1:3" x14ac:dyDescent="0.2">
      <c r="A933" s="38" t="s">
        <v>4154</v>
      </c>
      <c r="B933" s="31" t="s">
        <v>4154</v>
      </c>
      <c r="C933" t="str">
        <f t="shared" si="15"/>
        <v/>
      </c>
    </row>
    <row r="934" spans="1:3" x14ac:dyDescent="0.2">
      <c r="A934" s="38" t="s">
        <v>4239</v>
      </c>
      <c r="B934" s="31" t="s">
        <v>4239</v>
      </c>
      <c r="C934" t="str">
        <f t="shared" si="15"/>
        <v/>
      </c>
    </row>
    <row r="935" spans="1:3" x14ac:dyDescent="0.2">
      <c r="A935" s="38" t="s">
        <v>4305</v>
      </c>
      <c r="B935" s="31" t="s">
        <v>4305</v>
      </c>
      <c r="C935" t="str">
        <f t="shared" si="15"/>
        <v/>
      </c>
    </row>
    <row r="936" spans="1:3" x14ac:dyDescent="0.2">
      <c r="A936" s="38" t="s">
        <v>3981</v>
      </c>
      <c r="B936" s="31" t="s">
        <v>3981</v>
      </c>
      <c r="C936" t="str">
        <f t="shared" si="15"/>
        <v/>
      </c>
    </row>
    <row r="937" spans="1:3" x14ac:dyDescent="0.2">
      <c r="A937" s="31" t="s">
        <v>4484</v>
      </c>
      <c r="B937" s="31" t="s">
        <v>4484</v>
      </c>
      <c r="C937" t="str">
        <f t="shared" si="15"/>
        <v/>
      </c>
    </row>
    <row r="938" spans="1:3" x14ac:dyDescent="0.2">
      <c r="A938" s="39" t="s">
        <v>4344</v>
      </c>
      <c r="B938" s="31" t="s">
        <v>4344</v>
      </c>
      <c r="C938" t="str">
        <f t="shared" si="15"/>
        <v/>
      </c>
    </row>
    <row r="939" spans="1:3" x14ac:dyDescent="0.2">
      <c r="A939" s="38" t="s">
        <v>4187</v>
      </c>
      <c r="B939" s="31" t="s">
        <v>4187</v>
      </c>
      <c r="C939" t="str">
        <f t="shared" si="15"/>
        <v/>
      </c>
    </row>
    <row r="940" spans="1:3" x14ac:dyDescent="0.2">
      <c r="A940" s="41" t="s">
        <v>4014</v>
      </c>
      <c r="B940" s="31" t="s">
        <v>4014</v>
      </c>
      <c r="C940" t="str">
        <f t="shared" si="15"/>
        <v/>
      </c>
    </row>
    <row r="941" spans="1:3" x14ac:dyDescent="0.2">
      <c r="A941" s="38" t="s">
        <v>3710</v>
      </c>
      <c r="B941" s="31" t="s">
        <v>3710</v>
      </c>
      <c r="C941" t="str">
        <f t="shared" si="15"/>
        <v/>
      </c>
    </row>
    <row r="942" spans="1:3" x14ac:dyDescent="0.2">
      <c r="A942" s="31" t="s">
        <v>4591</v>
      </c>
      <c r="B942" s="31" t="s">
        <v>4591</v>
      </c>
      <c r="C942" t="str">
        <f t="shared" si="15"/>
        <v/>
      </c>
    </row>
    <row r="943" spans="1:3" x14ac:dyDescent="0.2">
      <c r="A943" s="40" t="s">
        <v>4451</v>
      </c>
      <c r="B943" s="31" t="s">
        <v>4451</v>
      </c>
      <c r="C943" t="str">
        <f t="shared" si="15"/>
        <v/>
      </c>
    </row>
    <row r="944" spans="1:3" x14ac:dyDescent="0.2">
      <c r="A944" s="38" t="s">
        <v>3827</v>
      </c>
      <c r="B944" s="31" t="s">
        <v>3827</v>
      </c>
      <c r="C944" t="str">
        <f t="shared" si="15"/>
        <v/>
      </c>
    </row>
    <row r="945" spans="1:3" x14ac:dyDescent="0.2">
      <c r="A945" s="38" t="s">
        <v>3638</v>
      </c>
      <c r="B945" s="31" t="s">
        <v>3638</v>
      </c>
      <c r="C945" t="str">
        <f t="shared" si="15"/>
        <v/>
      </c>
    </row>
    <row r="946" spans="1:3" x14ac:dyDescent="0.2">
      <c r="A946" s="38" t="s">
        <v>4243</v>
      </c>
      <c r="B946" s="31" t="s">
        <v>4243</v>
      </c>
      <c r="C946" t="str">
        <f t="shared" si="15"/>
        <v/>
      </c>
    </row>
    <row r="947" spans="1:3" x14ac:dyDescent="0.2">
      <c r="A947" s="38" t="s">
        <v>4140</v>
      </c>
      <c r="B947" s="31" t="s">
        <v>4140</v>
      </c>
      <c r="C947" t="str">
        <f t="shared" si="15"/>
        <v/>
      </c>
    </row>
    <row r="948" spans="1:3" x14ac:dyDescent="0.2">
      <c r="A948" s="31" t="s">
        <v>4590</v>
      </c>
      <c r="B948" s="31" t="s">
        <v>4590</v>
      </c>
      <c r="C948" t="str">
        <f t="shared" si="15"/>
        <v/>
      </c>
    </row>
    <row r="949" spans="1:3" x14ac:dyDescent="0.2">
      <c r="A949" s="40" t="s">
        <v>4450</v>
      </c>
      <c r="B949" s="31" t="s">
        <v>4450</v>
      </c>
      <c r="C949" t="str">
        <f t="shared" si="15"/>
        <v/>
      </c>
    </row>
    <row r="950" spans="1:3" x14ac:dyDescent="0.2">
      <c r="A950" s="38" t="s">
        <v>3709</v>
      </c>
      <c r="B950" s="31" t="s">
        <v>3709</v>
      </c>
      <c r="C950" t="str">
        <f t="shared" si="15"/>
        <v/>
      </c>
    </row>
    <row r="951" spans="1:3" x14ac:dyDescent="0.2">
      <c r="A951" s="38" t="s">
        <v>4050</v>
      </c>
      <c r="B951" s="31" t="s">
        <v>4050</v>
      </c>
      <c r="C951" t="str">
        <f t="shared" si="15"/>
        <v/>
      </c>
    </row>
    <row r="952" spans="1:3" x14ac:dyDescent="0.2">
      <c r="A952" s="38" t="s">
        <v>3693</v>
      </c>
      <c r="B952" s="31" t="s">
        <v>3693</v>
      </c>
      <c r="C952" t="str">
        <f t="shared" si="15"/>
        <v/>
      </c>
    </row>
    <row r="953" spans="1:3" x14ac:dyDescent="0.2">
      <c r="A953" s="38" t="s">
        <v>3650</v>
      </c>
      <c r="B953" s="31" t="s">
        <v>3650</v>
      </c>
      <c r="C953" t="str">
        <f t="shared" si="15"/>
        <v/>
      </c>
    </row>
    <row r="954" spans="1:3" x14ac:dyDescent="0.2">
      <c r="A954" s="31" t="s">
        <v>4531</v>
      </c>
      <c r="B954" s="31" t="s">
        <v>4531</v>
      </c>
      <c r="C954" t="str">
        <f t="shared" si="15"/>
        <v/>
      </c>
    </row>
    <row r="955" spans="1:3" x14ac:dyDescent="0.2">
      <c r="A955" s="39" t="s">
        <v>4391</v>
      </c>
      <c r="B955" s="31" t="s">
        <v>4391</v>
      </c>
      <c r="C955" t="str">
        <f t="shared" si="15"/>
        <v/>
      </c>
    </row>
    <row r="956" spans="1:3" x14ac:dyDescent="0.2">
      <c r="A956" s="38" t="s">
        <v>3976</v>
      </c>
      <c r="B956" s="31" t="s">
        <v>3976</v>
      </c>
      <c r="C956" t="str">
        <f t="shared" si="15"/>
        <v/>
      </c>
    </row>
    <row r="957" spans="1:3" x14ac:dyDescent="0.2">
      <c r="A957" s="38" t="s">
        <v>3878</v>
      </c>
      <c r="B957" s="31" t="s">
        <v>3878</v>
      </c>
      <c r="C957" t="str">
        <f t="shared" si="15"/>
        <v/>
      </c>
    </row>
    <row r="958" spans="1:3" x14ac:dyDescent="0.2">
      <c r="A958" s="38" t="s">
        <v>4237</v>
      </c>
      <c r="B958" s="31" t="s">
        <v>4237</v>
      </c>
      <c r="C958" t="str">
        <f t="shared" si="15"/>
        <v/>
      </c>
    </row>
    <row r="959" spans="1:3" x14ac:dyDescent="0.2">
      <c r="A959" s="31" t="s">
        <v>4558</v>
      </c>
      <c r="B959" s="31" t="s">
        <v>4558</v>
      </c>
      <c r="C959" t="str">
        <f t="shared" si="15"/>
        <v/>
      </c>
    </row>
    <row r="960" spans="1:3" x14ac:dyDescent="0.2">
      <c r="A960" s="39" t="s">
        <v>4418</v>
      </c>
      <c r="B960" s="31" t="s">
        <v>4418</v>
      </c>
      <c r="C960" t="str">
        <f t="shared" si="15"/>
        <v/>
      </c>
    </row>
    <row r="961" spans="1:3" x14ac:dyDescent="0.2">
      <c r="A961" s="38" t="s">
        <v>3725</v>
      </c>
      <c r="B961" s="31" t="s">
        <v>3725</v>
      </c>
      <c r="C961" t="str">
        <f t="shared" si="15"/>
        <v/>
      </c>
    </row>
    <row r="962" spans="1:3" x14ac:dyDescent="0.2">
      <c r="A962" s="38" t="s">
        <v>4222</v>
      </c>
      <c r="B962" s="31" t="s">
        <v>4222</v>
      </c>
      <c r="C962" t="str">
        <f t="shared" si="15"/>
        <v/>
      </c>
    </row>
    <row r="963" spans="1:3" x14ac:dyDescent="0.2">
      <c r="A963" s="38" t="s">
        <v>3955</v>
      </c>
      <c r="B963" s="31" t="s">
        <v>3955</v>
      </c>
      <c r="C963" t="str">
        <f t="shared" si="15"/>
        <v/>
      </c>
    </row>
    <row r="964" spans="1:3" x14ac:dyDescent="0.2">
      <c r="A964" s="38" t="s">
        <v>3856</v>
      </c>
      <c r="B964" s="31" t="s">
        <v>3856</v>
      </c>
      <c r="C964" t="str">
        <f t="shared" si="15"/>
        <v/>
      </c>
    </row>
    <row r="965" spans="1:3" x14ac:dyDescent="0.2">
      <c r="A965" s="38" t="s">
        <v>4000</v>
      </c>
      <c r="B965" s="31" t="s">
        <v>4000</v>
      </c>
      <c r="C965" t="str">
        <f t="shared" si="15"/>
        <v/>
      </c>
    </row>
    <row r="966" spans="1:3" x14ac:dyDescent="0.2">
      <c r="A966" s="38" t="s">
        <v>3738</v>
      </c>
      <c r="B966" s="31" t="s">
        <v>3738</v>
      </c>
      <c r="C966" t="str">
        <f t="shared" si="15"/>
        <v/>
      </c>
    </row>
    <row r="967" spans="1:3" x14ac:dyDescent="0.2">
      <c r="A967" s="38" t="s">
        <v>3750</v>
      </c>
      <c r="B967" s="31" t="s">
        <v>3750</v>
      </c>
      <c r="C967" t="str">
        <f t="shared" si="15"/>
        <v/>
      </c>
    </row>
    <row r="968" spans="1:3" x14ac:dyDescent="0.2">
      <c r="A968" s="38" t="s">
        <v>3980</v>
      </c>
      <c r="B968" s="31" t="s">
        <v>3980</v>
      </c>
      <c r="C968" t="str">
        <f t="shared" si="15"/>
        <v/>
      </c>
    </row>
    <row r="969" spans="1:3" x14ac:dyDescent="0.2">
      <c r="A969" s="38" t="s">
        <v>3677</v>
      </c>
      <c r="B969" s="31" t="s">
        <v>3677</v>
      </c>
      <c r="C969" t="str">
        <f t="shared" si="15"/>
        <v/>
      </c>
    </row>
    <row r="970" spans="1:3" x14ac:dyDescent="0.2">
      <c r="A970" s="38" t="s">
        <v>4297</v>
      </c>
      <c r="B970" s="31" t="s">
        <v>4297</v>
      </c>
      <c r="C970" t="str">
        <f t="shared" si="15"/>
        <v/>
      </c>
    </row>
    <row r="971" spans="1:3" x14ac:dyDescent="0.2">
      <c r="A971" s="31" t="s">
        <v>4470</v>
      </c>
      <c r="B971" s="31" t="s">
        <v>4470</v>
      </c>
      <c r="C971" t="str">
        <f t="shared" si="15"/>
        <v/>
      </c>
    </row>
    <row r="972" spans="1:3" x14ac:dyDescent="0.2">
      <c r="A972" s="39" t="s">
        <v>4330</v>
      </c>
      <c r="B972" s="31" t="s">
        <v>4330</v>
      </c>
      <c r="C972" t="str">
        <f t="shared" si="15"/>
        <v/>
      </c>
    </row>
    <row r="973" spans="1:3" x14ac:dyDescent="0.2">
      <c r="A973" s="38" t="s">
        <v>4290</v>
      </c>
      <c r="B973" s="31" t="s">
        <v>4290</v>
      </c>
      <c r="C973" t="str">
        <f t="shared" si="15"/>
        <v/>
      </c>
    </row>
    <row r="974" spans="1:3" x14ac:dyDescent="0.2">
      <c r="A974" s="38" t="s">
        <v>4062</v>
      </c>
      <c r="B974" s="31" t="s">
        <v>4062</v>
      </c>
      <c r="C974" t="str">
        <f t="shared" si="15"/>
        <v/>
      </c>
    </row>
    <row r="975" spans="1:3" x14ac:dyDescent="0.2">
      <c r="A975" s="31" t="s">
        <v>4479</v>
      </c>
      <c r="B975" s="31" t="s">
        <v>4479</v>
      </c>
      <c r="C975" t="str">
        <f t="shared" si="15"/>
        <v/>
      </c>
    </row>
    <row r="976" spans="1:3" x14ac:dyDescent="0.2">
      <c r="A976" s="39" t="s">
        <v>4339</v>
      </c>
      <c r="B976" s="31" t="s">
        <v>4339</v>
      </c>
      <c r="C976" t="str">
        <f t="shared" si="15"/>
        <v/>
      </c>
    </row>
    <row r="977" spans="1:3" x14ac:dyDescent="0.2">
      <c r="A977" s="38" t="s">
        <v>3685</v>
      </c>
      <c r="B977" s="31" t="s">
        <v>3685</v>
      </c>
      <c r="C977" t="str">
        <f t="shared" si="15"/>
        <v/>
      </c>
    </row>
    <row r="978" spans="1:3" x14ac:dyDescent="0.2">
      <c r="A978" s="38" t="s">
        <v>3657</v>
      </c>
      <c r="B978" s="31" t="s">
        <v>3657</v>
      </c>
      <c r="C978" t="str">
        <f t="shared" si="15"/>
        <v/>
      </c>
    </row>
    <row r="979" spans="1:3" x14ac:dyDescent="0.2">
      <c r="A979" s="31" t="s">
        <v>4538</v>
      </c>
      <c r="B979" s="31" t="s">
        <v>4538</v>
      </c>
      <c r="C979" t="str">
        <f t="shared" si="15"/>
        <v/>
      </c>
    </row>
    <row r="980" spans="1:3" x14ac:dyDescent="0.2">
      <c r="A980" s="39" t="s">
        <v>4398</v>
      </c>
      <c r="B980" s="31" t="s">
        <v>4398</v>
      </c>
      <c r="C980" t="str">
        <f t="shared" si="15"/>
        <v/>
      </c>
    </row>
    <row r="981" spans="1:3" x14ac:dyDescent="0.2">
      <c r="A981" s="38" t="s">
        <v>4247</v>
      </c>
      <c r="B981" s="31" t="s">
        <v>4247</v>
      </c>
      <c r="C981" t="str">
        <f t="shared" si="15"/>
        <v/>
      </c>
    </row>
    <row r="982" spans="1:3" x14ac:dyDescent="0.2">
      <c r="A982" s="38" t="s">
        <v>3802</v>
      </c>
      <c r="B982" s="31" t="s">
        <v>3802</v>
      </c>
      <c r="C982" t="str">
        <f t="shared" si="15"/>
        <v/>
      </c>
    </row>
    <row r="983" spans="1:3" x14ac:dyDescent="0.2">
      <c r="A983" s="38" t="s">
        <v>3929</v>
      </c>
      <c r="B983" s="31" t="s">
        <v>3929</v>
      </c>
      <c r="C983" t="str">
        <f t="shared" si="15"/>
        <v/>
      </c>
    </row>
    <row r="984" spans="1:3" x14ac:dyDescent="0.2">
      <c r="A984" s="38" t="s">
        <v>3965</v>
      </c>
      <c r="B984" s="31" t="s">
        <v>3965</v>
      </c>
      <c r="C984" t="str">
        <f t="shared" si="15"/>
        <v/>
      </c>
    </row>
    <row r="985" spans="1:3" x14ac:dyDescent="0.2">
      <c r="A985" s="38" t="s">
        <v>3924</v>
      </c>
      <c r="B985" s="31" t="s">
        <v>3924</v>
      </c>
      <c r="C985" t="str">
        <f t="shared" si="15"/>
        <v/>
      </c>
    </row>
    <row r="986" spans="1:3" x14ac:dyDescent="0.2">
      <c r="A986" s="38" t="s">
        <v>3600</v>
      </c>
      <c r="B986" s="31" t="s">
        <v>3600</v>
      </c>
      <c r="C986" t="str">
        <f t="shared" si="15"/>
        <v/>
      </c>
    </row>
    <row r="987" spans="1:3" x14ac:dyDescent="0.2">
      <c r="A987" s="31" t="s">
        <v>4619</v>
      </c>
      <c r="B987" s="31" t="s">
        <v>4619</v>
      </c>
      <c r="C987" t="str">
        <f t="shared" si="15"/>
        <v/>
      </c>
    </row>
    <row r="988" spans="1:3" x14ac:dyDescent="0.2">
      <c r="A988" s="38" t="s">
        <v>3946</v>
      </c>
      <c r="B988" s="31" t="s">
        <v>3946</v>
      </c>
      <c r="C988" t="str">
        <f t="shared" si="15"/>
        <v/>
      </c>
    </row>
    <row r="989" spans="1:3" x14ac:dyDescent="0.2">
      <c r="A989" s="38" t="s">
        <v>3902</v>
      </c>
      <c r="B989" s="31" t="s">
        <v>3902</v>
      </c>
      <c r="C989" t="str">
        <f t="shared" si="15"/>
        <v/>
      </c>
    </row>
    <row r="990" spans="1:3" x14ac:dyDescent="0.2">
      <c r="A990" s="38" t="s">
        <v>3630</v>
      </c>
      <c r="B990" s="31" t="s">
        <v>3630</v>
      </c>
      <c r="C990" t="str">
        <f t="shared" si="15"/>
        <v/>
      </c>
    </row>
    <row r="991" spans="1:3" x14ac:dyDescent="0.2">
      <c r="A991" s="38" t="s">
        <v>4251</v>
      </c>
      <c r="B991" s="31" t="s">
        <v>4251</v>
      </c>
      <c r="C991" t="str">
        <f t="shared" si="15"/>
        <v/>
      </c>
    </row>
    <row r="992" spans="1:3" x14ac:dyDescent="0.2">
      <c r="A992" s="38" t="s">
        <v>3898</v>
      </c>
      <c r="B992" s="31" t="s">
        <v>3898</v>
      </c>
      <c r="C992" t="str">
        <f t="shared" si="15"/>
        <v/>
      </c>
    </row>
    <row r="993" spans="1:3" x14ac:dyDescent="0.2">
      <c r="A993" s="38" t="s">
        <v>3939</v>
      </c>
      <c r="B993" s="31" t="s">
        <v>3939</v>
      </c>
      <c r="C993" t="str">
        <f t="shared" si="15"/>
        <v/>
      </c>
    </row>
    <row r="994" spans="1:3" x14ac:dyDescent="0.2">
      <c r="A994" s="38" t="s">
        <v>3837</v>
      </c>
      <c r="B994" s="31" t="s">
        <v>3837</v>
      </c>
      <c r="C994" t="str">
        <f t="shared" si="15"/>
        <v/>
      </c>
    </row>
    <row r="995" spans="1:3" x14ac:dyDescent="0.2">
      <c r="A995" s="38" t="s">
        <v>3940</v>
      </c>
      <c r="B995" s="31" t="s">
        <v>3940</v>
      </c>
      <c r="C995" t="str">
        <f t="shared" ref="C995:C1058" si="16">IF(B995=A995,"",1)</f>
        <v/>
      </c>
    </row>
    <row r="996" spans="1:3" x14ac:dyDescent="0.2">
      <c r="A996" s="43" t="s">
        <v>3913</v>
      </c>
      <c r="B996" s="31" t="s">
        <v>3913</v>
      </c>
      <c r="C996" t="str">
        <f t="shared" si="16"/>
        <v/>
      </c>
    </row>
    <row r="997" spans="1:3" x14ac:dyDescent="0.2">
      <c r="A997" s="38" t="s">
        <v>4654</v>
      </c>
      <c r="B997" s="31" t="s">
        <v>4654</v>
      </c>
      <c r="C997" t="str">
        <f t="shared" si="16"/>
        <v/>
      </c>
    </row>
    <row r="998" spans="1:3" x14ac:dyDescent="0.2">
      <c r="A998" s="38" t="s">
        <v>3864</v>
      </c>
      <c r="B998" s="31" t="s">
        <v>3864</v>
      </c>
      <c r="C998" t="str">
        <f t="shared" si="16"/>
        <v/>
      </c>
    </row>
    <row r="999" spans="1:3" x14ac:dyDescent="0.2">
      <c r="A999" s="38" t="s">
        <v>3865</v>
      </c>
      <c r="B999" s="31" t="s">
        <v>3865</v>
      </c>
      <c r="C999" t="str">
        <f t="shared" si="16"/>
        <v/>
      </c>
    </row>
    <row r="1000" spans="1:3" x14ac:dyDescent="0.2">
      <c r="A1000" s="38" t="s">
        <v>4157</v>
      </c>
      <c r="B1000" s="31" t="s">
        <v>4157</v>
      </c>
      <c r="C1000" t="str">
        <f t="shared" si="16"/>
        <v/>
      </c>
    </row>
    <row r="1001" spans="1:3" x14ac:dyDescent="0.2">
      <c r="A1001" s="42" t="s">
        <v>3910</v>
      </c>
      <c r="B1001" s="31" t="s">
        <v>3910</v>
      </c>
      <c r="C1001" t="str">
        <f t="shared" si="16"/>
        <v/>
      </c>
    </row>
    <row r="1002" spans="1:3" x14ac:dyDescent="0.2">
      <c r="A1002" s="38" t="s">
        <v>4147</v>
      </c>
      <c r="B1002" s="31" t="s">
        <v>4147</v>
      </c>
      <c r="C1002" t="str">
        <f t="shared" si="16"/>
        <v/>
      </c>
    </row>
    <row r="1003" spans="1:3" x14ac:dyDescent="0.2">
      <c r="A1003" s="42" t="s">
        <v>3896</v>
      </c>
      <c r="B1003" s="31" t="s">
        <v>3896</v>
      </c>
      <c r="C1003" t="str">
        <f t="shared" si="16"/>
        <v/>
      </c>
    </row>
    <row r="1004" spans="1:3" x14ac:dyDescent="0.2">
      <c r="A1004" s="38" t="s">
        <v>4259</v>
      </c>
      <c r="B1004" s="31" t="s">
        <v>4259</v>
      </c>
      <c r="C1004" t="str">
        <f t="shared" si="16"/>
        <v/>
      </c>
    </row>
    <row r="1005" spans="1:3" x14ac:dyDescent="0.2">
      <c r="A1005" s="38" t="s">
        <v>4030</v>
      </c>
      <c r="B1005" s="31" t="s">
        <v>4030</v>
      </c>
      <c r="C1005" t="str">
        <f t="shared" si="16"/>
        <v/>
      </c>
    </row>
    <row r="1006" spans="1:3" x14ac:dyDescent="0.2">
      <c r="A1006" s="38" t="s">
        <v>3707</v>
      </c>
      <c r="B1006" s="31" t="s">
        <v>3707</v>
      </c>
      <c r="C1006" t="str">
        <f t="shared" si="16"/>
        <v/>
      </c>
    </row>
    <row r="1007" spans="1:3" x14ac:dyDescent="0.2">
      <c r="A1007" s="38" t="s">
        <v>3982</v>
      </c>
      <c r="B1007" s="31" t="s">
        <v>3982</v>
      </c>
      <c r="C1007" t="str">
        <f t="shared" si="16"/>
        <v/>
      </c>
    </row>
    <row r="1008" spans="1:3" x14ac:dyDescent="0.2">
      <c r="A1008" s="31" t="s">
        <v>4471</v>
      </c>
      <c r="B1008" s="31" t="s">
        <v>4471</v>
      </c>
      <c r="C1008" t="str">
        <f t="shared" si="16"/>
        <v/>
      </c>
    </row>
    <row r="1009" spans="1:3" x14ac:dyDescent="0.2">
      <c r="A1009" s="39" t="s">
        <v>4331</v>
      </c>
      <c r="B1009" s="31" t="s">
        <v>4331</v>
      </c>
      <c r="C1009" t="str">
        <f t="shared" si="16"/>
        <v/>
      </c>
    </row>
    <row r="1010" spans="1:3" x14ac:dyDescent="0.2">
      <c r="A1010" s="38" t="s">
        <v>3643</v>
      </c>
      <c r="B1010" s="31" t="s">
        <v>3643</v>
      </c>
      <c r="C1010" t="str">
        <f t="shared" si="16"/>
        <v/>
      </c>
    </row>
    <row r="1011" spans="1:3" x14ac:dyDescent="0.2">
      <c r="A1011" s="41" t="s">
        <v>3857</v>
      </c>
      <c r="B1011" s="31" t="s">
        <v>3857</v>
      </c>
      <c r="C1011" t="str">
        <f t="shared" si="16"/>
        <v/>
      </c>
    </row>
    <row r="1012" spans="1:3" x14ac:dyDescent="0.2">
      <c r="A1012" s="38" t="s">
        <v>4607</v>
      </c>
      <c r="B1012" s="31" t="s">
        <v>4607</v>
      </c>
      <c r="C1012" t="str">
        <f t="shared" si="16"/>
        <v/>
      </c>
    </row>
    <row r="1013" spans="1:3" x14ac:dyDescent="0.2">
      <c r="A1013" s="31" t="s">
        <v>4643</v>
      </c>
      <c r="B1013" s="31" t="s">
        <v>4643</v>
      </c>
      <c r="C1013" t="str">
        <f t="shared" si="16"/>
        <v/>
      </c>
    </row>
    <row r="1014" spans="1:3" x14ac:dyDescent="0.2">
      <c r="A1014" s="38" t="s">
        <v>4104</v>
      </c>
      <c r="B1014" s="31" t="s">
        <v>4104</v>
      </c>
      <c r="C1014" t="str">
        <f t="shared" si="16"/>
        <v/>
      </c>
    </row>
    <row r="1015" spans="1:3" x14ac:dyDescent="0.2">
      <c r="A1015" s="38" t="s">
        <v>4599</v>
      </c>
      <c r="B1015" s="31" t="s">
        <v>4599</v>
      </c>
      <c r="C1015" t="str">
        <f t="shared" si="16"/>
        <v/>
      </c>
    </row>
    <row r="1016" spans="1:3" x14ac:dyDescent="0.2">
      <c r="A1016" s="38" t="s">
        <v>4052</v>
      </c>
      <c r="B1016" s="31" t="s">
        <v>4052</v>
      </c>
      <c r="C1016" t="str">
        <f t="shared" si="16"/>
        <v/>
      </c>
    </row>
    <row r="1017" spans="1:3" x14ac:dyDescent="0.2">
      <c r="A1017" s="42" t="s">
        <v>4241</v>
      </c>
      <c r="B1017" s="31" t="s">
        <v>4241</v>
      </c>
      <c r="C1017" t="str">
        <f t="shared" si="16"/>
        <v/>
      </c>
    </row>
    <row r="1018" spans="1:3" x14ac:dyDescent="0.2">
      <c r="A1018" s="38" t="s">
        <v>3873</v>
      </c>
      <c r="B1018" s="31" t="s">
        <v>3873</v>
      </c>
      <c r="C1018" t="str">
        <f t="shared" si="16"/>
        <v/>
      </c>
    </row>
    <row r="1019" spans="1:3" x14ac:dyDescent="0.2">
      <c r="A1019" s="38" t="s">
        <v>3918</v>
      </c>
      <c r="B1019" s="31" t="s">
        <v>3918</v>
      </c>
      <c r="C1019" t="str">
        <f t="shared" si="16"/>
        <v/>
      </c>
    </row>
    <row r="1020" spans="1:3" x14ac:dyDescent="0.2">
      <c r="A1020" s="38" t="s">
        <v>3673</v>
      </c>
      <c r="B1020" s="31" t="s">
        <v>3673</v>
      </c>
      <c r="C1020" t="str">
        <f t="shared" si="16"/>
        <v/>
      </c>
    </row>
    <row r="1021" spans="1:3" x14ac:dyDescent="0.2">
      <c r="A1021" s="38" t="s">
        <v>3748</v>
      </c>
      <c r="B1021" s="31" t="s">
        <v>3748</v>
      </c>
      <c r="C1021" t="str">
        <f t="shared" si="16"/>
        <v/>
      </c>
    </row>
    <row r="1022" spans="1:3" x14ac:dyDescent="0.2">
      <c r="A1022" s="38" t="s">
        <v>4248</v>
      </c>
      <c r="B1022" s="31" t="s">
        <v>4248</v>
      </c>
      <c r="C1022" t="str">
        <f t="shared" si="16"/>
        <v/>
      </c>
    </row>
    <row r="1023" spans="1:3" x14ac:dyDescent="0.2">
      <c r="A1023" s="38" t="s">
        <v>4195</v>
      </c>
      <c r="B1023" s="31" t="s">
        <v>4195</v>
      </c>
      <c r="C1023" t="str">
        <f t="shared" si="16"/>
        <v/>
      </c>
    </row>
    <row r="1024" spans="1:3" x14ac:dyDescent="0.2">
      <c r="A1024" s="31" t="s">
        <v>4629</v>
      </c>
      <c r="B1024" s="31" t="s">
        <v>4629</v>
      </c>
      <c r="C1024" t="str">
        <f t="shared" si="16"/>
        <v/>
      </c>
    </row>
    <row r="1025" spans="1:3" x14ac:dyDescent="0.2">
      <c r="A1025" s="38" t="s">
        <v>4181</v>
      </c>
      <c r="B1025" s="31" t="s">
        <v>4181</v>
      </c>
      <c r="C1025" t="str">
        <f t="shared" si="16"/>
        <v/>
      </c>
    </row>
    <row r="1026" spans="1:3" x14ac:dyDescent="0.2">
      <c r="A1026" s="38" t="s">
        <v>3995</v>
      </c>
      <c r="B1026" s="31" t="s">
        <v>3995</v>
      </c>
      <c r="C1026" t="str">
        <f t="shared" si="16"/>
        <v/>
      </c>
    </row>
    <row r="1027" spans="1:3" x14ac:dyDescent="0.2">
      <c r="A1027" s="31" t="s">
        <v>4584</v>
      </c>
      <c r="B1027" s="31" t="s">
        <v>4584</v>
      </c>
      <c r="C1027" t="str">
        <f t="shared" si="16"/>
        <v/>
      </c>
    </row>
    <row r="1028" spans="1:3" x14ac:dyDescent="0.2">
      <c r="A1028" s="40" t="s">
        <v>4444</v>
      </c>
      <c r="B1028" s="31" t="s">
        <v>4444</v>
      </c>
      <c r="C1028" t="str">
        <f t="shared" si="16"/>
        <v/>
      </c>
    </row>
    <row r="1029" spans="1:3" x14ac:dyDescent="0.2">
      <c r="A1029" s="38" t="s">
        <v>4133</v>
      </c>
      <c r="B1029" s="31" t="s">
        <v>4133</v>
      </c>
      <c r="C1029" t="str">
        <f t="shared" si="16"/>
        <v/>
      </c>
    </row>
    <row r="1030" spans="1:3" x14ac:dyDescent="0.2">
      <c r="A1030" s="38" t="s">
        <v>3962</v>
      </c>
      <c r="B1030" s="31" t="s">
        <v>3962</v>
      </c>
      <c r="C1030" t="str">
        <f t="shared" si="16"/>
        <v/>
      </c>
    </row>
    <row r="1031" spans="1:3" x14ac:dyDescent="0.2">
      <c r="A1031" s="38" t="s">
        <v>3956</v>
      </c>
      <c r="B1031" s="31" t="s">
        <v>3956</v>
      </c>
      <c r="C1031" t="str">
        <f t="shared" si="16"/>
        <v/>
      </c>
    </row>
    <row r="1032" spans="1:3" x14ac:dyDescent="0.2">
      <c r="A1032" s="38" t="s">
        <v>3727</v>
      </c>
      <c r="B1032" s="31" t="s">
        <v>3727</v>
      </c>
      <c r="C1032" t="str">
        <f t="shared" si="16"/>
        <v/>
      </c>
    </row>
    <row r="1033" spans="1:3" x14ac:dyDescent="0.2">
      <c r="A1033" s="31" t="s">
        <v>4466</v>
      </c>
      <c r="B1033" s="31" t="s">
        <v>4466</v>
      </c>
      <c r="C1033" t="str">
        <f t="shared" si="16"/>
        <v/>
      </c>
    </row>
    <row r="1034" spans="1:3" x14ac:dyDescent="0.2">
      <c r="A1034" s="39" t="s">
        <v>4326</v>
      </c>
      <c r="B1034" s="31" t="s">
        <v>4326</v>
      </c>
      <c r="C1034" t="str">
        <f t="shared" si="16"/>
        <v/>
      </c>
    </row>
    <row r="1035" spans="1:3" x14ac:dyDescent="0.2">
      <c r="A1035" s="38" t="s">
        <v>4242</v>
      </c>
      <c r="B1035" s="31" t="s">
        <v>4242</v>
      </c>
      <c r="C1035" t="str">
        <f t="shared" si="16"/>
        <v/>
      </c>
    </row>
    <row r="1036" spans="1:3" x14ac:dyDescent="0.2">
      <c r="A1036" s="38" t="s">
        <v>4026</v>
      </c>
      <c r="B1036" s="31" t="s">
        <v>4026</v>
      </c>
      <c r="C1036" t="str">
        <f t="shared" si="16"/>
        <v/>
      </c>
    </row>
    <row r="1037" spans="1:3" x14ac:dyDescent="0.2">
      <c r="A1037" s="38" t="s">
        <v>4215</v>
      </c>
      <c r="B1037" s="31" t="s">
        <v>4215</v>
      </c>
      <c r="C1037" t="str">
        <f t="shared" si="16"/>
        <v/>
      </c>
    </row>
    <row r="1038" spans="1:3" x14ac:dyDescent="0.2">
      <c r="A1038" s="38" t="s">
        <v>3984</v>
      </c>
      <c r="B1038" s="31" t="s">
        <v>3984</v>
      </c>
      <c r="C1038" t="str">
        <f t="shared" si="16"/>
        <v/>
      </c>
    </row>
    <row r="1039" spans="1:3" x14ac:dyDescent="0.2">
      <c r="A1039" s="38" t="s">
        <v>3908</v>
      </c>
      <c r="B1039" s="31" t="s">
        <v>3908</v>
      </c>
      <c r="C1039" t="str">
        <f t="shared" si="16"/>
        <v/>
      </c>
    </row>
    <row r="1040" spans="1:3" x14ac:dyDescent="0.2">
      <c r="A1040" s="38" t="s">
        <v>3971</v>
      </c>
      <c r="B1040" s="31" t="s">
        <v>3971</v>
      </c>
      <c r="C1040" t="str">
        <f t="shared" si="16"/>
        <v/>
      </c>
    </row>
    <row r="1041" spans="1:3" x14ac:dyDescent="0.2">
      <c r="A1041" s="31" t="s">
        <v>4569</v>
      </c>
      <c r="B1041" s="31" t="s">
        <v>4569</v>
      </c>
      <c r="C1041" t="str">
        <f t="shared" si="16"/>
        <v/>
      </c>
    </row>
    <row r="1042" spans="1:3" x14ac:dyDescent="0.2">
      <c r="A1042" s="40" t="s">
        <v>4429</v>
      </c>
      <c r="B1042" s="31" t="s">
        <v>4429</v>
      </c>
      <c r="C1042" t="str">
        <f t="shared" si="16"/>
        <v/>
      </c>
    </row>
    <row r="1043" spans="1:3" x14ac:dyDescent="0.2">
      <c r="A1043" s="38" t="s">
        <v>3723</v>
      </c>
      <c r="B1043" s="31" t="s">
        <v>3723</v>
      </c>
      <c r="C1043" t="str">
        <f t="shared" si="16"/>
        <v/>
      </c>
    </row>
    <row r="1044" spans="1:3" x14ac:dyDescent="0.2">
      <c r="A1044" s="38" t="s">
        <v>3830</v>
      </c>
      <c r="B1044" s="31" t="s">
        <v>3830</v>
      </c>
      <c r="C1044" t="str">
        <f t="shared" si="16"/>
        <v/>
      </c>
    </row>
    <row r="1045" spans="1:3" x14ac:dyDescent="0.2">
      <c r="A1045" s="38" t="s">
        <v>3771</v>
      </c>
      <c r="B1045" s="31" t="s">
        <v>3771</v>
      </c>
      <c r="C1045" t="str">
        <f t="shared" si="16"/>
        <v/>
      </c>
    </row>
    <row r="1046" spans="1:3" x14ac:dyDescent="0.2">
      <c r="A1046" s="31" t="s">
        <v>4574</v>
      </c>
      <c r="B1046" s="31" t="s">
        <v>4574</v>
      </c>
      <c r="C1046" t="str">
        <f t="shared" si="16"/>
        <v/>
      </c>
    </row>
    <row r="1047" spans="1:3" x14ac:dyDescent="0.2">
      <c r="A1047" s="40" t="s">
        <v>4434</v>
      </c>
      <c r="B1047" s="31" t="s">
        <v>4434</v>
      </c>
      <c r="C1047" t="str">
        <f t="shared" si="16"/>
        <v/>
      </c>
    </row>
    <row r="1048" spans="1:3" x14ac:dyDescent="0.2">
      <c r="A1048" s="38" t="s">
        <v>4032</v>
      </c>
      <c r="B1048" s="31" t="s">
        <v>4032</v>
      </c>
      <c r="C1048" t="str">
        <f t="shared" si="16"/>
        <v/>
      </c>
    </row>
    <row r="1049" spans="1:3" x14ac:dyDescent="0.2">
      <c r="A1049" s="38" t="s">
        <v>4189</v>
      </c>
      <c r="B1049" s="31" t="s">
        <v>4189</v>
      </c>
      <c r="C1049" t="str">
        <f t="shared" si="16"/>
        <v/>
      </c>
    </row>
    <row r="1050" spans="1:3" x14ac:dyDescent="0.2">
      <c r="A1050" s="38" t="s">
        <v>4264</v>
      </c>
      <c r="B1050" s="31" t="s">
        <v>4264</v>
      </c>
      <c r="C1050" t="str">
        <f t="shared" si="16"/>
        <v/>
      </c>
    </row>
    <row r="1051" spans="1:3" x14ac:dyDescent="0.2">
      <c r="A1051" s="38" t="s">
        <v>3977</v>
      </c>
      <c r="B1051" s="31" t="s">
        <v>3977</v>
      </c>
      <c r="C1051" t="str">
        <f t="shared" si="16"/>
        <v/>
      </c>
    </row>
    <row r="1052" spans="1:3" x14ac:dyDescent="0.2">
      <c r="A1052" s="38" t="s">
        <v>3840</v>
      </c>
      <c r="B1052" s="31" t="s">
        <v>3840</v>
      </c>
      <c r="C1052" t="str">
        <f t="shared" si="16"/>
        <v/>
      </c>
    </row>
    <row r="1053" spans="1:3" x14ac:dyDescent="0.2">
      <c r="A1053" s="38" t="s">
        <v>4306</v>
      </c>
      <c r="B1053" s="31" t="s">
        <v>4306</v>
      </c>
      <c r="C1053" t="str">
        <f t="shared" si="16"/>
        <v/>
      </c>
    </row>
    <row r="1054" spans="1:3" x14ac:dyDescent="0.2">
      <c r="A1054" s="38" t="s">
        <v>3708</v>
      </c>
      <c r="B1054" s="31" t="s">
        <v>3708</v>
      </c>
      <c r="C1054" t="str">
        <f t="shared" si="16"/>
        <v/>
      </c>
    </row>
    <row r="1055" spans="1:3" x14ac:dyDescent="0.2">
      <c r="A1055" s="38" t="s">
        <v>3961</v>
      </c>
      <c r="B1055" s="31" t="s">
        <v>3961</v>
      </c>
      <c r="C1055" t="str">
        <f t="shared" si="16"/>
        <v/>
      </c>
    </row>
    <row r="1056" spans="1:3" x14ac:dyDescent="0.2">
      <c r="A1056" s="38" t="s">
        <v>3683</v>
      </c>
      <c r="B1056" s="31" t="s">
        <v>3683</v>
      </c>
      <c r="C1056" t="str">
        <f t="shared" si="16"/>
        <v/>
      </c>
    </row>
    <row r="1057" spans="1:3" x14ac:dyDescent="0.2">
      <c r="A1057" s="31" t="s">
        <v>4564</v>
      </c>
      <c r="B1057" s="31" t="s">
        <v>4564</v>
      </c>
      <c r="C1057" t="str">
        <f t="shared" si="16"/>
        <v/>
      </c>
    </row>
    <row r="1058" spans="1:3" x14ac:dyDescent="0.2">
      <c r="A1058" s="39" t="s">
        <v>4424</v>
      </c>
      <c r="B1058" s="31" t="s">
        <v>4424</v>
      </c>
      <c r="C1058" t="str">
        <f t="shared" si="16"/>
        <v/>
      </c>
    </row>
    <row r="1059" spans="1:3" x14ac:dyDescent="0.2">
      <c r="A1059" s="38" t="s">
        <v>3901</v>
      </c>
      <c r="B1059" s="31" t="s">
        <v>3901</v>
      </c>
      <c r="C1059" t="str">
        <f t="shared" ref="C1059:C1077" si="17">IF(B1059=A1059,"",1)</f>
        <v/>
      </c>
    </row>
    <row r="1060" spans="1:3" x14ac:dyDescent="0.2">
      <c r="A1060" s="38" t="s">
        <v>4304</v>
      </c>
      <c r="B1060" s="31" t="s">
        <v>4304</v>
      </c>
      <c r="C1060" t="str">
        <f t="shared" si="17"/>
        <v/>
      </c>
    </row>
    <row r="1061" spans="1:3" x14ac:dyDescent="0.2">
      <c r="A1061" s="38" t="s">
        <v>3948</v>
      </c>
      <c r="B1061" s="31" t="s">
        <v>3948</v>
      </c>
      <c r="C1061" t="str">
        <f t="shared" si="17"/>
        <v/>
      </c>
    </row>
    <row r="1062" spans="1:3" x14ac:dyDescent="0.2">
      <c r="A1062" s="38" t="s">
        <v>4608</v>
      </c>
      <c r="B1062" s="31" t="s">
        <v>4608</v>
      </c>
      <c r="C1062" t="str">
        <f t="shared" si="17"/>
        <v/>
      </c>
    </row>
    <row r="1063" spans="1:3" x14ac:dyDescent="0.2">
      <c r="A1063" s="41" t="s">
        <v>3719</v>
      </c>
      <c r="B1063" s="31" t="s">
        <v>3719</v>
      </c>
      <c r="C1063" t="str">
        <f t="shared" si="17"/>
        <v/>
      </c>
    </row>
    <row r="1064" spans="1:3" x14ac:dyDescent="0.2">
      <c r="A1064" s="38" t="s">
        <v>4287</v>
      </c>
      <c r="B1064" s="31" t="s">
        <v>4287</v>
      </c>
      <c r="C1064" t="str">
        <f t="shared" si="17"/>
        <v/>
      </c>
    </row>
    <row r="1065" spans="1:3" x14ac:dyDescent="0.2">
      <c r="A1065" s="38" t="s">
        <v>4626</v>
      </c>
      <c r="B1065" s="31" t="s">
        <v>4626</v>
      </c>
      <c r="C1065" t="str">
        <f t="shared" si="17"/>
        <v/>
      </c>
    </row>
    <row r="1066" spans="1:3" x14ac:dyDescent="0.2">
      <c r="A1066" s="38" t="s">
        <v>4139</v>
      </c>
      <c r="B1066" s="31" t="s">
        <v>4139</v>
      </c>
      <c r="C1066" t="str">
        <f t="shared" si="17"/>
        <v/>
      </c>
    </row>
    <row r="1067" spans="1:3" x14ac:dyDescent="0.2">
      <c r="A1067" s="31" t="s">
        <v>4468</v>
      </c>
      <c r="B1067" s="31" t="s">
        <v>4468</v>
      </c>
      <c r="C1067" t="str">
        <f t="shared" si="17"/>
        <v/>
      </c>
    </row>
    <row r="1068" spans="1:3" x14ac:dyDescent="0.2">
      <c r="A1068" s="39" t="s">
        <v>4328</v>
      </c>
      <c r="B1068" s="31" t="s">
        <v>4328</v>
      </c>
      <c r="C1068" t="str">
        <f t="shared" si="17"/>
        <v/>
      </c>
    </row>
    <row r="1069" spans="1:3" x14ac:dyDescent="0.2">
      <c r="A1069" s="41" t="s">
        <v>3720</v>
      </c>
      <c r="B1069" s="31" t="s">
        <v>3720</v>
      </c>
      <c r="C1069" t="str">
        <f t="shared" si="17"/>
        <v/>
      </c>
    </row>
    <row r="1070" spans="1:3" x14ac:dyDescent="0.2">
      <c r="A1070" s="38" t="s">
        <v>4186</v>
      </c>
      <c r="B1070" s="31" t="s">
        <v>4186</v>
      </c>
      <c r="C1070" t="str">
        <f t="shared" si="17"/>
        <v/>
      </c>
    </row>
    <row r="1071" spans="1:3" x14ac:dyDescent="0.2">
      <c r="A1071" s="38" t="s">
        <v>3661</v>
      </c>
      <c r="B1071" s="31" t="s">
        <v>3661</v>
      </c>
      <c r="C1071" t="str">
        <f t="shared" si="17"/>
        <v/>
      </c>
    </row>
    <row r="1072" spans="1:3" x14ac:dyDescent="0.2">
      <c r="A1072" s="31" t="s">
        <v>4542</v>
      </c>
      <c r="B1072" s="31" t="s">
        <v>4542</v>
      </c>
      <c r="C1072" t="str">
        <f t="shared" si="17"/>
        <v/>
      </c>
    </row>
    <row r="1073" spans="1:3" x14ac:dyDescent="0.2">
      <c r="A1073" s="39" t="s">
        <v>4402</v>
      </c>
      <c r="B1073" s="31" t="s">
        <v>4402</v>
      </c>
      <c r="C1073" t="str">
        <f t="shared" si="17"/>
        <v/>
      </c>
    </row>
    <row r="1074" spans="1:3" x14ac:dyDescent="0.2">
      <c r="A1074" s="38" t="s">
        <v>3608</v>
      </c>
      <c r="B1074" s="31" t="s">
        <v>3608</v>
      </c>
      <c r="C1074" t="str">
        <f t="shared" si="17"/>
        <v/>
      </c>
    </row>
    <row r="1075" spans="1:3" x14ac:dyDescent="0.2">
      <c r="A1075" s="38" t="s">
        <v>3944</v>
      </c>
      <c r="B1075" s="31" t="s">
        <v>3944</v>
      </c>
      <c r="C1075" t="str">
        <f t="shared" si="17"/>
        <v/>
      </c>
    </row>
    <row r="1076" spans="1:3" x14ac:dyDescent="0.2">
      <c r="A1076" s="38" t="s">
        <v>4009</v>
      </c>
      <c r="B1076" s="31" t="s">
        <v>4009</v>
      </c>
      <c r="C1076" t="str">
        <f t="shared" si="17"/>
        <v/>
      </c>
    </row>
    <row r="1077" spans="1:3" x14ac:dyDescent="0.2">
      <c r="A1077" s="31" t="s">
        <v>4644</v>
      </c>
      <c r="B1077" s="31" t="s">
        <v>4644</v>
      </c>
      <c r="C1077" t="str">
        <f t="shared" si="17"/>
        <v/>
      </c>
    </row>
  </sheetData>
  <sortState ref="A2:G1077">
    <sortCondition sortBy="cellColor" ref="A2:A1077" dxfId="5122"/>
  </sortState>
  <conditionalFormatting sqref="A517:A523">
    <cfRule type="duplicateValues" dxfId="342" priority="175"/>
    <cfRule type="duplicateValues" dxfId="341" priority="176"/>
    <cfRule type="duplicateValues" dxfId="340" priority="177"/>
  </conditionalFormatting>
  <conditionalFormatting sqref="A517:A523">
    <cfRule type="duplicateValues" dxfId="339" priority="178"/>
  </conditionalFormatting>
  <conditionalFormatting sqref="A517:A523">
    <cfRule type="duplicateValues" dxfId="338" priority="172"/>
    <cfRule type="duplicateValues" dxfId="337" priority="173"/>
    <cfRule type="duplicateValues" dxfId="336" priority="174"/>
  </conditionalFormatting>
  <conditionalFormatting sqref="A531:A534 A390">
    <cfRule type="duplicateValues" dxfId="335" priority="168"/>
    <cfRule type="duplicateValues" dxfId="334" priority="169"/>
    <cfRule type="duplicateValues" dxfId="333" priority="170"/>
  </conditionalFormatting>
  <conditionalFormatting sqref="A531:A534 A390">
    <cfRule type="duplicateValues" dxfId="332" priority="171"/>
  </conditionalFormatting>
  <conditionalFormatting sqref="A391:A394">
    <cfRule type="duplicateValues" dxfId="331" priority="164"/>
    <cfRule type="duplicateValues" dxfId="330" priority="165"/>
    <cfRule type="duplicateValues" dxfId="329" priority="166"/>
  </conditionalFormatting>
  <conditionalFormatting sqref="A391:A394">
    <cfRule type="duplicateValues" dxfId="328" priority="167"/>
  </conditionalFormatting>
  <conditionalFormatting sqref="A391:A394">
    <cfRule type="duplicateValues" dxfId="327" priority="161"/>
    <cfRule type="duplicateValues" dxfId="326" priority="162"/>
    <cfRule type="duplicateValues" dxfId="325" priority="163"/>
  </conditionalFormatting>
  <conditionalFormatting sqref="A546:A548 A403">
    <cfRule type="duplicateValues" dxfId="324" priority="157"/>
    <cfRule type="duplicateValues" dxfId="323" priority="158"/>
    <cfRule type="duplicateValues" dxfId="322" priority="159"/>
  </conditionalFormatting>
  <conditionalFormatting sqref="A546:A548 A403">
    <cfRule type="duplicateValues" dxfId="321" priority="160"/>
  </conditionalFormatting>
  <conditionalFormatting sqref="A600:A601 A462:A463 A596">
    <cfRule type="duplicateValues" dxfId="320" priority="153"/>
    <cfRule type="duplicateValues" dxfId="319" priority="154"/>
    <cfRule type="duplicateValues" dxfId="318" priority="155"/>
  </conditionalFormatting>
  <conditionalFormatting sqref="A600:A601 A462:A463 A596">
    <cfRule type="duplicateValues" dxfId="317" priority="156"/>
  </conditionalFormatting>
  <conditionalFormatting sqref="A456:A457 A451:A452 A464">
    <cfRule type="duplicateValues" dxfId="316" priority="148"/>
    <cfRule type="duplicateValues" dxfId="315" priority="149"/>
    <cfRule type="duplicateValues" dxfId="314" priority="150"/>
  </conditionalFormatting>
  <conditionalFormatting sqref="A456 A451:A452">
    <cfRule type="duplicateValues" dxfId="313" priority="151"/>
  </conditionalFormatting>
  <conditionalFormatting sqref="A457">
    <cfRule type="duplicateValues" dxfId="312" priority="152"/>
  </conditionalFormatting>
  <conditionalFormatting sqref="A473 A470 A467">
    <cfRule type="duplicateValues" dxfId="311" priority="145"/>
    <cfRule type="duplicateValues" dxfId="310" priority="146"/>
    <cfRule type="duplicateValues" dxfId="309" priority="147"/>
  </conditionalFormatting>
  <conditionalFormatting sqref="A909 A746 A543 A400 G56 A900 A744 A938 A396 A398 A302 A928 A384 A388 A386 A290:A291 A728 A730 A922 A381 A284:A286 A525:A526 A919 A714:A715 A718 A720 A912:A916 A514 A363 A365:A368 A376:A377 A510:A512 A902:A904 A499:A505 A490:A491 A886:A892 A934 A736:A737 A297 A932 A733 A536:A538 A295 A373:A374 A507:A508 A371 A924:A925 A936 A882:A883">
    <cfRule type="duplicateValues" dxfId="308" priority="180"/>
  </conditionalFormatting>
  <conditionalFormatting sqref="A909 A746 A543 A400 G56 A900 A744 A938 A396 A398 A302 A928 A384 A388 A386 A290:A291 A728 A730 A922 A381 A284:A286 A525:A526 A919 A714:A715 A718 A720 A912:A916 A514 A363 A365:A368 A376:A377 A510:A512 A902:A904 A499:A505 A490:A491 A886:A892 A934 A736:A737 A297 A932 A733 A536:A538 A295 A373:A374 A507:A508 A371 A924:A925 A936 A882:A883">
    <cfRule type="duplicateValues" dxfId="307" priority="181"/>
    <cfRule type="duplicateValues" dxfId="306" priority="182"/>
    <cfRule type="duplicateValues" dxfId="305" priority="183"/>
  </conditionalFormatting>
  <conditionalFormatting sqref="A945 A747 A549 A402 A308 G61:G64 A306 A304 A940:A941">
    <cfRule type="duplicateValues" dxfId="304" priority="144"/>
  </conditionalFormatting>
  <conditionalFormatting sqref="A948 A749 A551:A552 A408 A310 G65 A751">
    <cfRule type="duplicateValues" dxfId="303" priority="143"/>
  </conditionalFormatting>
  <conditionalFormatting sqref="A950:A951 A555:A557 A409:A410 G71 G69">
    <cfRule type="duplicateValues" dxfId="302" priority="142"/>
  </conditionalFormatting>
  <conditionalFormatting sqref="A942:A944 A752:A754 A550 A397 A298 E195 G70 A734:A735 A743 G66 G58 A544 A937 A539:A540 A933 A930:A931 A296 A731 A927 A387 A292 A382 A527:A528 A288 A727 A380 A920:A921 A917 A719 A375 A716:A717 A372 A908 A513 A905 A364 A362 A893:A899 A492:A498 A911 A294 A542 A300 G60 G68">
    <cfRule type="duplicateValues" dxfId="301" priority="139"/>
    <cfRule type="duplicateValues" dxfId="300" priority="140"/>
    <cfRule type="duplicateValues" dxfId="299" priority="141"/>
  </conditionalFormatting>
  <conditionalFormatting sqref="E176">
    <cfRule type="duplicateValues" dxfId="298" priority="136"/>
    <cfRule type="duplicateValues" dxfId="297" priority="137"/>
    <cfRule type="duplicateValues" dxfId="296" priority="138"/>
  </conditionalFormatting>
  <conditionalFormatting sqref="E176">
    <cfRule type="duplicateValues" dxfId="295" priority="135"/>
  </conditionalFormatting>
  <conditionalFormatting sqref="E176">
    <cfRule type="duplicateValues" dxfId="294" priority="134"/>
  </conditionalFormatting>
  <conditionalFormatting sqref="G185">
    <cfRule type="duplicateValues" dxfId="293" priority="131"/>
    <cfRule type="duplicateValues" dxfId="292" priority="132"/>
    <cfRule type="duplicateValues" dxfId="291" priority="133"/>
  </conditionalFormatting>
  <conditionalFormatting sqref="G185">
    <cfRule type="duplicateValues" dxfId="290" priority="130"/>
  </conditionalFormatting>
  <conditionalFormatting sqref="G186">
    <cfRule type="duplicateValues" dxfId="289" priority="127"/>
    <cfRule type="duplicateValues" dxfId="288" priority="128"/>
    <cfRule type="duplicateValues" dxfId="287" priority="129"/>
  </conditionalFormatting>
  <conditionalFormatting sqref="G186">
    <cfRule type="duplicateValues" dxfId="286" priority="126"/>
  </conditionalFormatting>
  <conditionalFormatting sqref="A1067 A872 A673:A674 G185:G186 F186:F187 A870 E176 A860 A661 F174 A659 F172 A1054:A1055 A856:A857 A846 A647 E160 A645 E158 A842:A843 A832 A1027 A632 A1025 A828 A629 A1064 A1040:A1042 A826 A840 A1050">
    <cfRule type="duplicateValues" dxfId="285" priority="184"/>
  </conditionalFormatting>
  <conditionalFormatting sqref="A1023:A1024 A829">
    <cfRule type="duplicateValues" dxfId="284" priority="123"/>
    <cfRule type="duplicateValues" dxfId="283" priority="124"/>
    <cfRule type="duplicateValues" dxfId="282" priority="125"/>
  </conditionalFormatting>
  <conditionalFormatting sqref="A1023:A1024 A829">
    <cfRule type="duplicateValues" dxfId="281" priority="122"/>
  </conditionalFormatting>
  <conditionalFormatting sqref="A1068 A873 A672 G187:G189 F188 A871 A869 F176 A662 A1056 E175:F175 F173 A854:A855 A1051:A1053 A858:A859 A660 A648 E161:E162 A845 A646 E159 A644 A841 A1028 A630 A1026 A633:A634 A827 A1037:A1039 A657:A658 A1065:A1066 F185 A830:A831 E172:E174 E186:E187 E190:F190 A675:A676">
    <cfRule type="duplicateValues" dxfId="280" priority="185"/>
    <cfRule type="duplicateValues" dxfId="279" priority="186"/>
    <cfRule type="duplicateValues" dxfId="278" priority="187"/>
  </conditionalFormatting>
  <conditionalFormatting sqref="A1068 A873 A672 G187:G189 F188 A871 A869 F176 A662 A1056 E175:F175 F173 A854:A855 A1051:A1053 A858:A859 A660 A648 E161:E162 A845 A646 E159 A644 A841 A1028 A630 A1026 A633:A634 A827 A1037:A1039 A657:A658 A1065:A1066 F185 A830:A831 E172:E174 E186:E187 E190:F190 A675:A676">
    <cfRule type="duplicateValues" dxfId="277" priority="188"/>
  </conditionalFormatting>
  <conditionalFormatting sqref="E157 A643">
    <cfRule type="duplicateValues" dxfId="276" priority="120"/>
  </conditionalFormatting>
  <conditionalFormatting sqref="E157">
    <cfRule type="duplicateValues" dxfId="275" priority="121"/>
  </conditionalFormatting>
  <conditionalFormatting sqref="E185">
    <cfRule type="duplicateValues" dxfId="274" priority="118"/>
  </conditionalFormatting>
  <conditionalFormatting sqref="E185">
    <cfRule type="duplicateValues" dxfId="273" priority="117"/>
  </conditionalFormatting>
  <conditionalFormatting sqref="A671">
    <cfRule type="duplicateValues" dxfId="272" priority="114"/>
    <cfRule type="duplicateValues" dxfId="271" priority="115"/>
    <cfRule type="duplicateValues" dxfId="270" priority="116"/>
  </conditionalFormatting>
  <conditionalFormatting sqref="A671">
    <cfRule type="duplicateValues" dxfId="269" priority="113"/>
  </conditionalFormatting>
  <conditionalFormatting sqref="A671">
    <cfRule type="duplicateValues" dxfId="268" priority="112"/>
  </conditionalFormatting>
  <conditionalFormatting sqref="E185 A671">
    <cfRule type="duplicateValues" dxfId="267" priority="119"/>
  </conditionalFormatting>
  <conditionalFormatting sqref="A1069:A1070 A874 G190 F189 E188:E189">
    <cfRule type="duplicateValues" dxfId="266" priority="111"/>
  </conditionalFormatting>
  <conditionalFormatting sqref="A998 A823 A609 A455 G139 G134 A818 A806 A607 F120 A808 F117 A594 A447 A577 A626 A624 A478 A602 A990:A991 A796 A788:A790 A975:A976 A579 A437:A438 A441:A443 A798">
    <cfRule type="duplicateValues" dxfId="265" priority="189"/>
  </conditionalFormatting>
  <conditionalFormatting sqref="A998 A823 A609 A455 G139 G134 A818 A806 A607 F120 A808 F117 A594 A447 A577 A626 A624 A478 A602 A990:A991 A796 A788:A790 A975:A976 A579 A437:A438 A441:A443 A798">
    <cfRule type="duplicateValues" dxfId="264" priority="190"/>
    <cfRule type="duplicateValues" dxfId="263" priority="191"/>
  </conditionalFormatting>
  <conditionalFormatting sqref="A998 A823 A609 A455 G139 G134 A818 A806 A607 F120 A808 F117 A594 A447 A577:A579 A626 A624 A478 A602 A990:A991 A796 A788:A790 A975:A976 A437:A438 A441:A443 A798">
    <cfRule type="duplicateValues" dxfId="262" priority="192"/>
  </conditionalFormatting>
  <conditionalFormatting sqref="A1015 A817 A622 A481 G140 A476 A619 A472 A1006:A1008 A825 A616 A614 F129 F127 A466 G135 G129:G130 G132">
    <cfRule type="duplicateValues" dxfId="261" priority="193"/>
  </conditionalFormatting>
  <conditionalFormatting sqref="A1015 A817 A622 A481 G140 A476 A619 A472 A1006:A1008 A825 A616 A614 F129 F127 A466 G135 G129:G130 G132">
    <cfRule type="duplicateValues" dxfId="260" priority="194"/>
    <cfRule type="duplicateValues" dxfId="259" priority="195"/>
  </conditionalFormatting>
  <conditionalFormatting sqref="A1016 A807 A610 G136 F133:G133 A1010 A469 G127 A805 F121:F124 A996:A997 A791 A977:A978 F130 A811:A813 F126:G126 A824 A625 A479:A480 A822 A603:A604 A992 F111:F112 A795 A608 A444:A446 A431:A433 A785:A787 A435:A436 A454 F114:F116 A799 A606 G138">
    <cfRule type="duplicateValues" dxfId="258" priority="106"/>
    <cfRule type="duplicateValues" dxfId="257" priority="108"/>
    <cfRule type="duplicateValues" dxfId="256" priority="109"/>
    <cfRule type="duplicateValues" dxfId="255" priority="110"/>
  </conditionalFormatting>
  <conditionalFormatting sqref="A1016 A807 A610 G136 F133:G133 A1010 A469 G127 A805 F121:F124 A996:A997 A791 A977:A978 F130 A811:A813 F126:G126 A824 A625 A479:A480 A822 A603:A604 A992 F111:F112 A795 A608 A444:A446 A431:A433 A785:A787 A435:A436 A454 F114:F116 A799 A606 G138">
    <cfRule type="duplicateValues" dxfId="254" priority="107"/>
  </conditionalFormatting>
  <conditionalFormatting sqref="A475 G141 G128">
    <cfRule type="duplicateValues" dxfId="253" priority="101"/>
    <cfRule type="duplicateValues" dxfId="252" priority="103"/>
    <cfRule type="duplicateValues" dxfId="251" priority="104"/>
    <cfRule type="duplicateValues" dxfId="250" priority="105"/>
  </conditionalFormatting>
  <conditionalFormatting sqref="A475 G141 G128">
    <cfRule type="duplicateValues" dxfId="249" priority="102"/>
  </conditionalFormatting>
  <conditionalFormatting sqref="A935 A742 A553 A342:A343 A929 A713 A923 A918">
    <cfRule type="duplicateValues" dxfId="248" priority="100"/>
  </conditionalFormatting>
  <conditionalFormatting sqref="A553">
    <cfRule type="duplicateValues" dxfId="247" priority="99"/>
  </conditionalFormatting>
  <conditionalFormatting sqref="A509">
    <cfRule type="duplicateValues" dxfId="246" priority="93"/>
    <cfRule type="duplicateValues" dxfId="245" priority="94"/>
    <cfRule type="duplicateValues" dxfId="244" priority="95"/>
    <cfRule type="duplicateValues" dxfId="243" priority="96"/>
  </conditionalFormatting>
  <conditionalFormatting sqref="A509">
    <cfRule type="duplicateValues" dxfId="242" priority="97"/>
  </conditionalFormatting>
  <conditionalFormatting sqref="A509">
    <cfRule type="duplicateValues" dxfId="241" priority="98"/>
  </conditionalFormatting>
  <conditionalFormatting sqref="A385">
    <cfRule type="duplicateValues" dxfId="240" priority="87"/>
    <cfRule type="duplicateValues" dxfId="239" priority="88"/>
    <cfRule type="duplicateValues" dxfId="238" priority="89"/>
    <cfRule type="duplicateValues" dxfId="237" priority="90"/>
  </conditionalFormatting>
  <conditionalFormatting sqref="A385">
    <cfRule type="duplicateValues" dxfId="236" priority="91"/>
  </conditionalFormatting>
  <conditionalFormatting sqref="A385">
    <cfRule type="duplicateValues" dxfId="235" priority="92"/>
  </conditionalFormatting>
  <conditionalFormatting sqref="A804">
    <cfRule type="duplicateValues" dxfId="234" priority="81"/>
    <cfRule type="duplicateValues" dxfId="233" priority="82"/>
    <cfRule type="duplicateValues" dxfId="232" priority="83"/>
    <cfRule type="duplicateValues" dxfId="231" priority="84"/>
  </conditionalFormatting>
  <conditionalFormatting sqref="A804">
    <cfRule type="duplicateValues" dxfId="230" priority="85"/>
  </conditionalFormatting>
  <conditionalFormatting sqref="A804">
    <cfRule type="duplicateValues" dxfId="229" priority="86"/>
  </conditionalFormatting>
  <conditionalFormatting sqref="A868">
    <cfRule type="duplicateValues" dxfId="228" priority="76"/>
    <cfRule type="duplicateValues" dxfId="227" priority="77"/>
    <cfRule type="duplicateValues" dxfId="226" priority="78"/>
    <cfRule type="duplicateValues" dxfId="225" priority="79"/>
  </conditionalFormatting>
  <conditionalFormatting sqref="A868">
    <cfRule type="duplicateValues" dxfId="224" priority="80"/>
  </conditionalFormatting>
  <conditionalFormatting sqref="A844">
    <cfRule type="duplicateValues" dxfId="223" priority="70"/>
    <cfRule type="duplicateValues" dxfId="222" priority="71"/>
    <cfRule type="duplicateValues" dxfId="221" priority="72"/>
    <cfRule type="duplicateValues" dxfId="220" priority="73"/>
  </conditionalFormatting>
  <conditionalFormatting sqref="A844">
    <cfRule type="duplicateValues" dxfId="219" priority="74"/>
  </conditionalFormatting>
  <conditionalFormatting sqref="A844">
    <cfRule type="duplicateValues" dxfId="218" priority="75"/>
  </conditionalFormatting>
  <conditionalFormatting sqref="A745">
    <cfRule type="duplicateValues" dxfId="217" priority="64"/>
    <cfRule type="duplicateValues" dxfId="216" priority="65"/>
    <cfRule type="duplicateValues" dxfId="215" priority="66"/>
    <cfRule type="duplicateValues" dxfId="214" priority="67"/>
  </conditionalFormatting>
  <conditionalFormatting sqref="A745">
    <cfRule type="duplicateValues" dxfId="213" priority="68"/>
  </conditionalFormatting>
  <conditionalFormatting sqref="A745">
    <cfRule type="duplicateValues" dxfId="212" priority="69"/>
  </conditionalFormatting>
  <conditionalFormatting sqref="G57">
    <cfRule type="duplicateValues" dxfId="211" priority="63"/>
  </conditionalFormatting>
  <conditionalFormatting sqref="G57">
    <cfRule type="duplicateValues" dxfId="210" priority="62"/>
  </conditionalFormatting>
  <conditionalFormatting sqref="G57">
    <cfRule type="duplicateValues" dxfId="209" priority="61"/>
  </conditionalFormatting>
  <conditionalFormatting sqref="G57">
    <cfRule type="duplicateValues" dxfId="208" priority="59"/>
    <cfRule type="duplicateValues" dxfId="207" priority="60"/>
  </conditionalFormatting>
  <conditionalFormatting sqref="G57">
    <cfRule type="duplicateValues" dxfId="206" priority="58"/>
  </conditionalFormatting>
  <conditionalFormatting sqref="G57">
    <cfRule type="duplicateValues" dxfId="205" priority="57"/>
  </conditionalFormatting>
  <conditionalFormatting sqref="A974 A732 A559:A561 A440 A282 G67 A430 A407 A939 A541 A399 A383 A910 A884:A885 A726 A524 G55 A293 A901 A360 A783 A488:A489">
    <cfRule type="duplicateValues" dxfId="204" priority="52"/>
    <cfRule type="duplicateValues" dxfId="203" priority="53"/>
    <cfRule type="duplicateValues" dxfId="202" priority="54"/>
    <cfRule type="duplicateValues" dxfId="201" priority="55"/>
  </conditionalFormatting>
  <conditionalFormatting sqref="A974 A732 A559:A561 A440 A282 G67 A430 A407 A939 A541 A399 A383 A910 A884:A885 A726 A524 G55 A293 A901 A360 A783 A488:A489">
    <cfRule type="duplicateValues" dxfId="200" priority="56"/>
  </conditionalFormatting>
  <conditionalFormatting sqref="A506">
    <cfRule type="duplicateValues" dxfId="199" priority="46"/>
    <cfRule type="duplicateValues" dxfId="198" priority="47"/>
    <cfRule type="duplicateValues" dxfId="197" priority="48"/>
    <cfRule type="duplicateValues" dxfId="196" priority="49"/>
  </conditionalFormatting>
  <conditionalFormatting sqref="A506">
    <cfRule type="duplicateValues" dxfId="195" priority="50"/>
  </conditionalFormatting>
  <conditionalFormatting sqref="A506">
    <cfRule type="duplicateValues" dxfId="194" priority="51"/>
  </conditionalFormatting>
  <conditionalFormatting sqref="A935 A742 A553 A342:A343 A929 A713 A923 A918">
    <cfRule type="duplicateValues" dxfId="193" priority="196"/>
    <cfRule type="duplicateValues" dxfId="192" priority="197"/>
  </conditionalFormatting>
  <conditionalFormatting sqref="A989 A821 A670 A453 F170 G131 A656 A642 A628 F125 A803 A605 A797 A449 A412:A413 A477 A471">
    <cfRule type="duplicateValues" dxfId="191" priority="40"/>
    <cfRule type="duplicateValues" dxfId="190" priority="41"/>
    <cfRule type="duplicateValues" dxfId="189" priority="42"/>
    <cfRule type="duplicateValues" dxfId="188" priority="43"/>
  </conditionalFormatting>
  <conditionalFormatting sqref="A989 A821 A670 A453 F170 G131 A656 A642 A628 F125 A803 A605 A797 A449 A412:A413 A477 A471">
    <cfRule type="duplicateValues" dxfId="187" priority="44"/>
  </conditionalFormatting>
  <conditionalFormatting sqref="A989 A803 A453 A605 A797 A449">
    <cfRule type="duplicateValues" dxfId="186" priority="45"/>
  </conditionalFormatting>
  <conditionalFormatting sqref="A1011 A784 A611 A439 G137 F119 F113 F109 A576 G125 A434 G72:G73 A623 A815">
    <cfRule type="duplicateValues" dxfId="185" priority="39"/>
  </conditionalFormatting>
  <conditionalFormatting sqref="A1011 A784 A611 A439 G137 F119 F113 F109 A576 G125 A434 G72:G73 A623 A815">
    <cfRule type="duplicateValues" dxfId="184" priority="37"/>
    <cfRule type="duplicateValues" dxfId="183" priority="38"/>
  </conditionalFormatting>
  <conditionalFormatting sqref="A792 A458 A460:A461">
    <cfRule type="duplicateValues" dxfId="182" priority="202"/>
    <cfRule type="duplicateValues" dxfId="181" priority="203"/>
    <cfRule type="duplicateValues" dxfId="180" priority="204"/>
  </conditionalFormatting>
  <conditionalFormatting sqref="A792 A458 A460:A461">
    <cfRule type="duplicateValues" dxfId="179" priority="205"/>
  </conditionalFormatting>
  <conditionalFormatting sqref="A1036:A1042 A370:A400 F179 F163:G169 G177:G183 A632:A634 A840:A846 A642:A648 G185:G190 A1064:A1070 A868:A874 E184:F190 A670:A676 A1050:A1056 A854:A860 E170:G176 A656:A662 E148:G162 F98:G114 G50:G97 F116:G147 A882:A1028 A684:A703 A705:A757 A759:A832 A559:A630 F115 A402:A557 A198:A368 E195">
    <cfRule type="duplicateValues" dxfId="178" priority="36"/>
  </conditionalFormatting>
  <conditionalFormatting sqref="G184">
    <cfRule type="duplicateValues" dxfId="177" priority="29"/>
  </conditionalFormatting>
  <conditionalFormatting sqref="G184">
    <cfRule type="duplicateValues" dxfId="176" priority="30"/>
    <cfRule type="duplicateValues" dxfId="175" priority="31"/>
    <cfRule type="duplicateValues" dxfId="174" priority="32"/>
    <cfRule type="duplicateValues" dxfId="173" priority="33"/>
  </conditionalFormatting>
  <conditionalFormatting sqref="G184">
    <cfRule type="duplicateValues" dxfId="172" priority="34"/>
  </conditionalFormatting>
  <conditionalFormatting sqref="G184">
    <cfRule type="duplicateValues" dxfId="171" priority="35"/>
  </conditionalFormatting>
  <conditionalFormatting sqref="A631">
    <cfRule type="duplicateValues" dxfId="170" priority="26"/>
    <cfRule type="duplicateValues" dxfId="169" priority="27"/>
    <cfRule type="duplicateValues" dxfId="168" priority="28"/>
  </conditionalFormatting>
  <conditionalFormatting sqref="A631">
    <cfRule type="duplicateValues" dxfId="167" priority="25"/>
  </conditionalFormatting>
  <conditionalFormatting sqref="A631">
    <cfRule type="duplicateValues" dxfId="166" priority="24"/>
  </conditionalFormatting>
  <conditionalFormatting sqref="A631">
    <cfRule type="duplicateValues" dxfId="165" priority="23"/>
  </conditionalFormatting>
  <conditionalFormatting sqref="A1036:A1042 A370:A400 F179 F163:G169 G177:G183 A840:A846 A642:A648 A1050:A1056 A854:A860 E170:G176 A656:A662 A1064:A1070 A868:A874 E184:G190 A670:A676 E148:G162 F98:G114 G50:G97 F116:G147 A882:A1028 A684:A703 A705:A757 A759:A832 A559:A634 F115 A402:A557 A198:A368 E195">
    <cfRule type="duplicateValues" dxfId="164" priority="22"/>
  </conditionalFormatting>
  <conditionalFormatting sqref="A369">
    <cfRule type="duplicateValues" dxfId="163" priority="19"/>
    <cfRule type="duplicateValues" dxfId="162" priority="20"/>
    <cfRule type="duplicateValues" dxfId="161" priority="21"/>
  </conditionalFormatting>
  <conditionalFormatting sqref="A369">
    <cfRule type="duplicateValues" dxfId="160" priority="18"/>
  </conditionalFormatting>
  <conditionalFormatting sqref="A369">
    <cfRule type="duplicateValues" dxfId="159" priority="17"/>
  </conditionalFormatting>
  <conditionalFormatting sqref="A369">
    <cfRule type="duplicateValues" dxfId="158" priority="16"/>
  </conditionalFormatting>
  <conditionalFormatting sqref="A1071:A1073 A876:A878 A677 A401 A197 G192 F191 G196:G197 F195:F197 E194 E196 A679:A681">
    <cfRule type="duplicateValues" dxfId="157" priority="13"/>
    <cfRule type="duplicateValues" dxfId="156" priority="14"/>
    <cfRule type="duplicateValues" dxfId="155" priority="15"/>
  </conditionalFormatting>
  <conditionalFormatting sqref="A1071:A1073 A876:A878 A677 A401 A197 G192 F191 G196:G197 F195:F197 E194 E196 A679:A681">
    <cfRule type="duplicateValues" dxfId="154" priority="12"/>
  </conditionalFormatting>
  <conditionalFormatting sqref="A1071:A1073 A876:A878 A677 A401 A197 G192 F191 G196:G197 F195:F197 E194 E196 A679:A681">
    <cfRule type="duplicateValues" dxfId="153" priority="8"/>
    <cfRule type="duplicateValues" dxfId="152" priority="9"/>
    <cfRule type="duplicateValues" dxfId="151" priority="10"/>
    <cfRule type="duplicateValues" dxfId="150" priority="11"/>
  </conditionalFormatting>
  <conditionalFormatting sqref="A635">
    <cfRule type="duplicateValues" dxfId="149" priority="5"/>
  </conditionalFormatting>
  <conditionalFormatting sqref="A635">
    <cfRule type="duplicateValues" dxfId="148" priority="4"/>
  </conditionalFormatting>
  <conditionalFormatting sqref="A635">
    <cfRule type="duplicateValues" dxfId="147" priority="6"/>
  </conditionalFormatting>
  <conditionalFormatting sqref="A635">
    <cfRule type="duplicateValues" dxfId="146" priority="7"/>
  </conditionalFormatting>
  <conditionalFormatting sqref="A880 A682:A683 E197">
    <cfRule type="duplicateValues" dxfId="145" priority="3"/>
  </conditionalFormatting>
  <conditionalFormatting sqref="A880 A682:A683 E197">
    <cfRule type="duplicateValues" dxfId="144" priority="1"/>
    <cfRule type="duplicateValues" dxfId="143" priority="2"/>
  </conditionalFormatting>
  <conditionalFormatting sqref="A95:A98">
    <cfRule type="duplicateValues" dxfId="142" priority="209"/>
    <cfRule type="duplicateValues" dxfId="141" priority="210"/>
    <cfRule type="duplicateValues" dxfId="140" priority="211"/>
  </conditionalFormatting>
  <conditionalFormatting sqref="A95:A98">
    <cfRule type="duplicateValues" dxfId="139" priority="212"/>
  </conditionalFormatting>
  <conditionalFormatting sqref="A99:A100 A105:A148 A156:A162 A170:A176 A184:A190 A2:A94">
    <cfRule type="duplicateValues" dxfId="138" priority="213"/>
    <cfRule type="duplicateValues" dxfId="137" priority="214"/>
    <cfRule type="duplicateValues" dxfId="136" priority="215"/>
    <cfRule type="duplicateValues" dxfId="135" priority="216"/>
  </conditionalFormatting>
  <conditionalFormatting sqref="A137 A99:A100 A131 A125 A105:A122 A2:A94">
    <cfRule type="duplicateValues" dxfId="134" priority="218"/>
  </conditionalFormatting>
  <conditionalFormatting sqref="A123">
    <cfRule type="duplicateValues" dxfId="133" priority="219"/>
  </conditionalFormatting>
  <conditionalFormatting sqref="A156:A162 A170:A176 A184:A190 A2:A148">
    <cfRule type="duplicateValues" dxfId="132" priority="220"/>
  </conditionalFormatting>
  <conditionalFormatting sqref="A881 A2:A196">
    <cfRule type="duplicateValues" dxfId="131" priority="221"/>
    <cfRule type="duplicateValues" dxfId="130" priority="222"/>
  </conditionalFormatting>
  <conditionalFormatting sqref="A881 A2:A196">
    <cfRule type="duplicateValues" dxfId="129" priority="223"/>
  </conditionalFormatting>
  <conditionalFormatting sqref="A881 A191:A196 A177:A183 A163:A169 A149:A155">
    <cfRule type="duplicateValues" dxfId="128" priority="224"/>
    <cfRule type="duplicateValues" dxfId="127" priority="225"/>
    <cfRule type="duplicateValues" dxfId="126" priority="226"/>
  </conditionalFormatting>
  <conditionalFormatting sqref="A881 A191:A196 A177:A183 A163:A169 A149:A155">
    <cfRule type="duplicateValues" dxfId="125" priority="227"/>
  </conditionalFormatting>
  <conditionalFormatting sqref="A881 A191:A196 A177:A183 A163:A169 A149:A155">
    <cfRule type="duplicateValues" dxfId="124" priority="228"/>
    <cfRule type="duplicateValues" dxfId="123" priority="229"/>
  </conditionalFormatting>
  <conditionalFormatting sqref="A907">
    <cfRule type="duplicateValues" dxfId="122" priority="230"/>
  </conditionalFormatting>
  <conditionalFormatting sqref="A907">
    <cfRule type="duplicateValues" dxfId="121" priority="231"/>
    <cfRule type="duplicateValues" dxfId="120" priority="232"/>
    <cfRule type="duplicateValues" dxfId="119" priority="233"/>
  </conditionalFormatting>
  <conditionalFormatting sqref="A926 A729">
    <cfRule type="duplicateValues" dxfId="118" priority="234"/>
    <cfRule type="duplicateValues" dxfId="117" priority="235"/>
    <cfRule type="duplicateValues" dxfId="116" priority="236"/>
  </conditionalFormatting>
  <conditionalFormatting sqref="A1036 A1022">
    <cfRule type="duplicateValues" dxfId="115" priority="237"/>
    <cfRule type="duplicateValues" dxfId="114" priority="238"/>
    <cfRule type="duplicateValues" dxfId="113" priority="239"/>
  </conditionalFormatting>
  <conditionalFormatting sqref="A1036 A1022">
    <cfRule type="duplicateValues" dxfId="112" priority="240"/>
  </conditionalFormatting>
  <conditionalFormatting sqref="A1012 A816">
    <cfRule type="duplicateValues" dxfId="111" priority="241"/>
    <cfRule type="duplicateValues" dxfId="110" priority="242"/>
    <cfRule type="duplicateValues" dxfId="109" priority="243"/>
    <cfRule type="duplicateValues" dxfId="108" priority="244"/>
  </conditionalFormatting>
  <conditionalFormatting sqref="A1012 A816">
    <cfRule type="duplicateValues" dxfId="107" priority="245"/>
  </conditionalFormatting>
  <conditionalFormatting sqref="A906">
    <cfRule type="duplicateValues" dxfId="106" priority="246"/>
    <cfRule type="duplicateValues" dxfId="105" priority="247"/>
    <cfRule type="duplicateValues" dxfId="104" priority="248"/>
    <cfRule type="duplicateValues" dxfId="103" priority="249"/>
  </conditionalFormatting>
  <conditionalFormatting sqref="A906">
    <cfRule type="duplicateValues" dxfId="102" priority="250"/>
  </conditionalFormatting>
  <conditionalFormatting sqref="A591:A593 A581:A584">
    <cfRule type="duplicateValues" dxfId="101" priority="254"/>
    <cfRule type="duplicateValues" dxfId="100" priority="255"/>
    <cfRule type="duplicateValues" dxfId="99" priority="256"/>
  </conditionalFormatting>
  <conditionalFormatting sqref="A591:A593 A581:A584">
    <cfRule type="duplicateValues" dxfId="98" priority="257"/>
  </conditionalFormatting>
  <conditionalFormatting sqref="A562:A575">
    <cfRule type="duplicateValues" dxfId="97" priority="258"/>
    <cfRule type="duplicateValues" dxfId="96" priority="259"/>
    <cfRule type="duplicateValues" dxfId="95" priority="260"/>
  </conditionalFormatting>
  <conditionalFormatting sqref="A562:A575">
    <cfRule type="duplicateValues" dxfId="94" priority="261"/>
  </conditionalFormatting>
  <conditionalFormatting sqref="A577">
    <cfRule type="duplicateValues" dxfId="93" priority="262"/>
  </conditionalFormatting>
  <conditionalFormatting sqref="A627 A621">
    <cfRule type="duplicateValues" dxfId="92" priority="263"/>
    <cfRule type="duplicateValues" dxfId="91" priority="264"/>
    <cfRule type="duplicateValues" dxfId="90" priority="265"/>
    <cfRule type="duplicateValues" dxfId="89" priority="266"/>
  </conditionalFormatting>
  <conditionalFormatting sqref="A627 A621">
    <cfRule type="duplicateValues" dxfId="88" priority="267"/>
  </conditionalFormatting>
  <conditionalFormatting sqref="A558">
    <cfRule type="duplicateValues" dxfId="87" priority="268"/>
    <cfRule type="duplicateValues" dxfId="86" priority="269"/>
    <cfRule type="duplicateValues" dxfId="85" priority="270"/>
  </conditionalFormatting>
  <conditionalFormatting sqref="A558">
    <cfRule type="duplicateValues" dxfId="84" priority="271"/>
  </conditionalFormatting>
  <conditionalFormatting sqref="A404:A406 A312">
    <cfRule type="duplicateValues" dxfId="83" priority="272"/>
    <cfRule type="duplicateValues" dxfId="82" priority="273"/>
    <cfRule type="duplicateValues" dxfId="81" priority="274"/>
  </conditionalFormatting>
  <conditionalFormatting sqref="A404:A406 A312">
    <cfRule type="duplicateValues" dxfId="80" priority="275"/>
  </conditionalFormatting>
  <conditionalFormatting sqref="A313:A315">
    <cfRule type="duplicateValues" dxfId="79" priority="276"/>
    <cfRule type="duplicateValues" dxfId="78" priority="277"/>
    <cfRule type="duplicateValues" dxfId="77" priority="278"/>
  </conditionalFormatting>
  <conditionalFormatting sqref="A313:A315">
    <cfRule type="duplicateValues" dxfId="76" priority="279"/>
  </conditionalFormatting>
  <conditionalFormatting sqref="A612 A474 F138:F140">
    <cfRule type="duplicateValues" dxfId="75" priority="280"/>
    <cfRule type="duplicateValues" dxfId="74" priority="281"/>
    <cfRule type="duplicateValues" dxfId="73" priority="282"/>
  </conditionalFormatting>
  <conditionalFormatting sqref="F141 F135 F132 F128">
    <cfRule type="duplicateValues" dxfId="72" priority="283"/>
    <cfRule type="duplicateValues" dxfId="71" priority="284"/>
    <cfRule type="duplicateValues" dxfId="70" priority="285"/>
  </conditionalFormatting>
  <conditionalFormatting sqref="A615 F136">
    <cfRule type="duplicateValues" dxfId="69" priority="286"/>
    <cfRule type="duplicateValues" dxfId="68" priority="287"/>
    <cfRule type="duplicateValues" dxfId="67" priority="288"/>
  </conditionalFormatting>
  <conditionalFormatting sqref="A379 A283">
    <cfRule type="duplicateValues" dxfId="66" priority="289"/>
    <cfRule type="duplicateValues" dxfId="65" priority="290"/>
    <cfRule type="duplicateValues" dxfId="64" priority="291"/>
  </conditionalFormatting>
  <conditionalFormatting sqref="A289">
    <cfRule type="duplicateValues" dxfId="63" priority="292"/>
    <cfRule type="duplicateValues" dxfId="62" priority="293"/>
    <cfRule type="duplicateValues" dxfId="61" priority="294"/>
  </conditionalFormatting>
  <conditionalFormatting sqref="A949 A748 A554 A411 A309 A946 A307 A305">
    <cfRule type="duplicateValues" dxfId="60" priority="295"/>
    <cfRule type="duplicateValues" dxfId="59" priority="296"/>
    <cfRule type="duplicateValues" dxfId="58" priority="297"/>
  </conditionalFormatting>
  <conditionalFormatting sqref="A949 A748 A554 A411 A309 A946 A307 A305">
    <cfRule type="duplicateValues" dxfId="57" priority="298"/>
  </conditionalFormatting>
  <conditionalFormatting sqref="A1067 A872 A673:A674 F186:F187 A860 A870 A661 F174 A659 F172 A1054:A1055 A856:A857 A846 A647 E160 A645 E158 A842:A843 A832 A1027 A632 A1025 A828 A629 A1064 A1040:A1042 A826 A840 A1050">
    <cfRule type="duplicateValues" dxfId="56" priority="299"/>
  </conditionalFormatting>
  <conditionalFormatting sqref="A1067 A872 A673:A674 F186:F187 A870">
    <cfRule type="duplicateValues" dxfId="55" priority="300"/>
  </conditionalFormatting>
  <conditionalFormatting sqref="E171:F171">
    <cfRule type="duplicateValues" dxfId="54" priority="301"/>
  </conditionalFormatting>
  <conditionalFormatting sqref="F108 A448">
    <cfRule type="duplicateValues" dxfId="53" priority="302"/>
    <cfRule type="duplicateValues" dxfId="52" priority="303"/>
    <cfRule type="duplicateValues" dxfId="51" priority="304"/>
    <cfRule type="duplicateValues" dxfId="50" priority="305"/>
  </conditionalFormatting>
  <conditionalFormatting sqref="F108 A448">
    <cfRule type="duplicateValues" dxfId="49" priority="306"/>
  </conditionalFormatting>
  <conditionalFormatting sqref="F110 A450">
    <cfRule type="duplicateValues" dxfId="48" priority="307"/>
    <cfRule type="duplicateValues" dxfId="47" priority="308"/>
    <cfRule type="duplicateValues" dxfId="46" priority="309"/>
    <cfRule type="duplicateValues" dxfId="45" priority="310"/>
  </conditionalFormatting>
  <conditionalFormatting sqref="F110 A450">
    <cfRule type="duplicateValues" dxfId="44" priority="311"/>
  </conditionalFormatting>
  <conditionalFormatting sqref="A620 F134">
    <cfRule type="duplicateValues" dxfId="43" priority="312"/>
    <cfRule type="duplicateValues" dxfId="42" priority="313"/>
    <cfRule type="duplicateValues" dxfId="41" priority="314"/>
    <cfRule type="duplicateValues" dxfId="40" priority="315"/>
  </conditionalFormatting>
  <conditionalFormatting sqref="A620 F134">
    <cfRule type="duplicateValues" dxfId="39" priority="316"/>
  </conditionalFormatting>
  <conditionalFormatting sqref="F118">
    <cfRule type="duplicateValues" dxfId="38" priority="317"/>
    <cfRule type="duplicateValues" dxfId="37" priority="318"/>
    <cfRule type="duplicateValues" dxfId="36" priority="319"/>
    <cfRule type="duplicateValues" dxfId="35" priority="320"/>
  </conditionalFormatting>
  <conditionalFormatting sqref="F118">
    <cfRule type="duplicateValues" dxfId="34" priority="321"/>
  </conditionalFormatting>
  <conditionalFormatting sqref="A301">
    <cfRule type="duplicateValues" dxfId="33" priority="322"/>
  </conditionalFormatting>
  <conditionalFormatting sqref="A301">
    <cfRule type="duplicateValues" dxfId="32" priority="323"/>
    <cfRule type="duplicateValues" dxfId="31" priority="324"/>
  </conditionalFormatting>
  <conditionalFormatting sqref="A712 A378 A287 A370 A361">
    <cfRule type="duplicateValues" dxfId="30" priority="325"/>
  </conditionalFormatting>
  <conditionalFormatting sqref="A712 A378 A287 A370 A361">
    <cfRule type="duplicateValues" dxfId="29" priority="326"/>
    <cfRule type="duplicateValues" dxfId="28" priority="327"/>
  </conditionalFormatting>
  <conditionalFormatting sqref="A947 A395 G59 A303 A299 A750">
    <cfRule type="duplicateValues" dxfId="27" priority="328"/>
  </conditionalFormatting>
  <conditionalFormatting sqref="A947 A395 G59 A303 A299 A750">
    <cfRule type="duplicateValues" dxfId="26" priority="329"/>
    <cfRule type="duplicateValues" dxfId="25" priority="330"/>
  </conditionalFormatting>
  <conditionalFormatting sqref="E184:F184">
    <cfRule type="duplicateValues" dxfId="24" priority="331"/>
  </conditionalFormatting>
  <conditionalFormatting sqref="E184:F184">
    <cfRule type="duplicateValues" dxfId="23" priority="332"/>
    <cfRule type="duplicateValues" dxfId="22" priority="333"/>
  </conditionalFormatting>
  <conditionalFormatting sqref="E184:F184 E170 E156">
    <cfRule type="duplicateValues" dxfId="21" priority="334"/>
  </conditionalFormatting>
  <conditionalFormatting sqref="A1057:A1058 A852 A669 F177 A637:A641 A664 A861 A667 E182 A863:A864 A1047 E166 A651 E164 E169 A1043:A1044 A849:A850 A653:A655 A847 A837:A839 A833:A834 A1029:A1032 E178:E179">
    <cfRule type="duplicateValues" dxfId="20" priority="335"/>
    <cfRule type="duplicateValues" dxfId="19" priority="336"/>
    <cfRule type="duplicateValues" dxfId="18" priority="337"/>
  </conditionalFormatting>
  <conditionalFormatting sqref="A1057:A1058 A852 A669 F177 A637:A641 A664 A861 A667 E182 A863:A864 A1047 E166 A651 E164 E169 A1043:A1044 A849:A850 A653:A655 A847 A837:A839 A833:A834 A1029:A1032 E178:E179">
    <cfRule type="duplicateValues" dxfId="17" priority="338"/>
  </conditionalFormatting>
  <conditionalFormatting sqref="A1061 A668 F181:F182 A1063 A867 E180 A666">
    <cfRule type="duplicateValues" dxfId="16" priority="339"/>
    <cfRule type="duplicateValues" dxfId="15" priority="340"/>
    <cfRule type="duplicateValues" dxfId="14" priority="341"/>
  </conditionalFormatting>
  <conditionalFormatting sqref="A1061 A668 F181:F182 A1063 A867 E180 A666">
    <cfRule type="duplicateValues" dxfId="13" priority="342"/>
  </conditionalFormatting>
  <conditionalFormatting sqref="E192:F192 A678">
    <cfRule type="duplicateValues" dxfId="12" priority="343"/>
  </conditionalFormatting>
  <conditionalFormatting sqref="E192:F192 A678">
    <cfRule type="duplicateValues" dxfId="11" priority="344"/>
    <cfRule type="duplicateValues" dxfId="10" priority="345"/>
  </conditionalFormatting>
  <conditionalFormatting sqref="E192:F192">
    <cfRule type="duplicateValues" dxfId="9" priority="346"/>
  </conditionalFormatting>
  <conditionalFormatting sqref="A882:A1077 F115 F98:G114 G50:G97 E148:G197 F116:G147 A197:A703 A705:A757 A759:A880">
    <cfRule type="duplicateValues" dxfId="8" priority="347"/>
  </conditionalFormatting>
  <conditionalFormatting sqref="A184 A99:A100 A105:A148 A156:A162 A170:A174 A2:A94">
    <cfRule type="duplicateValues" dxfId="7" priority="348"/>
    <cfRule type="duplicateValues" dxfId="6" priority="349"/>
    <cfRule type="duplicateValues" dxfId="5" priority="350"/>
  </conditionalFormatting>
  <conditionalFormatting sqref="A1062 A879 A635 A853 A1074:A1077 G193:G195 F193:F194 E193 E191 A875 G191 E183:F183 E181 A1059:A1060 A665 A865:A866 F178 F180 A862 A1048:A1049 E167:E168 A851 A652 E165 A1045:A1046 A848 E163 A649:A650 A1033:A1035 A835:A836 E177 A663">
    <cfRule type="duplicateValues" dxfId="4" priority="351"/>
  </conditionalFormatting>
  <conditionalFormatting sqref="A1062 A879 A635 A853 A1074:A1077 G193:G195 F193:F194 E193 E191 A875 G191 E183:F183 E181 A1059:A1060 A665 A865:A866 F178 F180 A862 A1048:A1049 E167:E168 A851 A652 E165 A1045:A1046 A848 E163 A649:A650 A1033:A1035 A835:A836 E177 A663">
    <cfRule type="duplicateValues" dxfId="3" priority="352"/>
    <cfRule type="duplicateValues" dxfId="2" priority="353"/>
  </conditionalFormatting>
  <conditionalFormatting sqref="A1062 A879 A665 A853 A1033:A1035 A1074:A1077 G193:G195 F193:F194 E193 E191 A875 G191 E183:F183 E181 A1059:A1060 A865:A866 F178 F180 A862 A1048:A1049 E167:E168 A851 A652 E165 A1045:A1046 A848 E163 A649:A650 A835:A836 A635:A636 E177 A663">
    <cfRule type="duplicateValues" dxfId="1" priority="354"/>
  </conditionalFormatting>
  <conditionalFormatting sqref="A99:A100 A105:A148 A156:A162 A170:A176 A184:A190 A2:A94">
    <cfRule type="duplicateValues" dxfId="0" priority="322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nonwords Amie</vt:lpstr>
      <vt:lpstr>Nonwords_Monitoring</vt:lpstr>
      <vt:lpstr>Nonwords used</vt:lpstr>
      <vt:lpstr>Recordings</vt:lpstr>
      <vt:lpstr>Stimuli</vt:lpstr>
      <vt:lpstr>sanity_check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 Fairs</dc:creator>
  <cp:lastModifiedBy>Microsoft Office User</cp:lastModifiedBy>
  <cp:lastPrinted>2018-02-12T10:29:16Z</cp:lastPrinted>
  <dcterms:created xsi:type="dcterms:W3CDTF">2016-09-15T13:26:06Z</dcterms:created>
  <dcterms:modified xsi:type="dcterms:W3CDTF">2018-04-30T13:54:19Z</dcterms:modified>
</cp:coreProperties>
</file>