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AUTOCOMBAT\Identifying Improvement-Related Concerns in Comments with LLMs (RQ1)\"/>
    </mc:Choice>
  </mc:AlternateContent>
  <xr:revisionPtr revIDLastSave="0" documentId="13_ncr:1_{DE664E61-F5F9-4DCE-ADB5-576C39DC5A52}"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<sst xmlns="http://schemas.openxmlformats.org/spreadsheetml/2006/main" count="3230" uniqueCount="2129">
  <si>
    <t>answer_id</t>
  </si>
  <si>
    <t>question_id</t>
  </si>
  <si>
    <t>quartile</t>
  </si>
  <si>
    <t>input_comments</t>
  </si>
  <si>
    <t>True Positive</t>
  </si>
  <si>
    <t>True Negative</t>
  </si>
  <si>
    <t>False Positive</t>
  </si>
  <si>
    <t>False Negative</t>
  </si>
  <si>
    <t>concerns</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</si>
  <si>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</si>
  <si>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</si>
  <si>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</si>
  <si>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</si>
  <si>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Request to post the template with the real build script</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</si>
  <si>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</si>
  <si>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Include link to DirectedGraphDemo as suggested in comments</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</si>
  <si>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</si>
  <si>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</si>
  <si>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 xml:space="preserve">
The new plugin architecture in JDK6u10 supports this. Prior to that, the only way to do it was in the Java control panel.
</t>
  </si>
  <si>
    <t>JDK6u10 is now released, not in RC stage</t>
  </si>
  <si>
    <t xml:space="preserve">
This is the incorrect usage of the GridView control. The GridView control has a special InsertRow which is where your controls should go.
</t>
  </si>
  <si>
    <t>Hide the dummy row instead of the footer</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</si>
  <si>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</si>
  <si>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the event takes more than 30 minutes to complete?</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</si>
  <si>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</si>
  <si>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suggest using Hudson instead of AnthillPro</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</si>
  <si>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</si>
  <si>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</si>
  <si>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The original answer's link does not address the need to control Chrome from C# using SendMessage without recompiling or changing Chrome.</t>
  </si>
  <si>
    <t xml:space="preserve">
try:
&lt;delete&gt;&lt;delete includeemptydirs="true"&gt;
    &lt;fileset dir="${root}"&gt;
          &lt;include name="**/*tmp*/*" /&gt;
    &lt;/fileset&gt;
&lt;/delete&gt;
ThankYou flicken !
</t>
  </si>
  <si>
    <t>Add includeemptydirs="true" to delete directories</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</si>
  <si>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</si>
  <si>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Enable addition to the collection</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</si>
  <si>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</si>
  <si>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have written a tool called sertool that will tell you what in your object graph cannot be serialized and how it is being referenced.</t>
  </si>
  <si>
    <t>Download requires Windows Live sign-in to be visible</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</si>
  <si>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</si>
  <si>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</si>
  <si>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</si>
  <si>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</si>
  <si>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Comment suggests sharing code directly instead of offering to share later</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</si>
  <si>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</si>
  <si>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Request for example of deploying a database-connected application; Request for definitions of IL, BCL, CLR</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</si>
  <si>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</si>
  <si>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Code formatting is poor.</t>
  </si>
  <si>
    <t>The question you refer to also shows a one-to-one implementation in this answer. Adding RemoveByFirst and RemoveBySecond would be trivial - as would implementing extra interfaces etc.</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</si>
  <si>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</si>
  <si>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 matter in my case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</si>
  <si>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</si>
  <si>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</si>
  <si>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</si>
  <si>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</si>
  <si>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The term 'poisoned' is unnecessarily pejorative</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</si>
  <si>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</si>
  <si>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</si>
  <si>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</si>
  <si>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</si>
  <si>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</si>
  <si>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</si>
  <si>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 xml:space="preserve">
You should not handle it in code. OutOfMemory should not be caught and handled. Instead start your JVM with a bigger heapspace
java -Xmx512M
should do the trick.
See here (archived version of the link) for more details
</t>
  </si>
  <si>
    <t>the url is invalid</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</si>
  <si>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</si>
  <si>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</si>
  <si>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 xml:space="preserve"> Could you just match any path that doesn't end with a /
String inRegEx = "^.* \"GET (.*[^/]) HTTP/.*$";
This can also be done using negative lookbehind
String inRegEx = "^.* \"GET (.+)(?&lt;!/) HTTP/.*$";
Here, (?&lt;!/) says "the preceding sequence must not match /".</t>
  </si>
  <si>
    <t>is it possible to do with a lookaround and the java regex engine?</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</si>
  <si>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</si>
  <si>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Cannot modify Thread object or runnable; Using join requires additional thread per tracked thread</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</si>
  <si>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</si>
  <si>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Whenever you cannot say with 100% certainty that you will deal with physical single files (java web start for one) you should always code with streams.</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</si>
  <si>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</si>
  <si>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</si>
  <si>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</si>
  <si>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</si>
  <si>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The issue is not specific to IE; user encountered it in Firefox</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</si>
  <si>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</si>
  <si>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</si>
  <si>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</si>
  <si>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Data-* attributes are not completely supported across browsers and hidden fields are a better alternative for pure HTML scenarios, being XHTML compliant</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</si>
  <si>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</si>
  <si>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</si>
  <si>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Request for implementation details on proxying with own server instead of outside proxy</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</si>
  <si>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</si>
  <si>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 xml:space="preserve">
today = new Date()
dayIndex = today.getDay()
... will get you a numeric representation of "today".
0 = Sunday
1 = Monday
2 = Tuesday
3 = Wednesday
4 = Thursday
5 = Friday
6 = Saturday
</t>
  </si>
  <si>
    <t>Zero is Sunday</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</si>
  <si>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</si>
  <si>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</si>
  <si>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This can also occur if CSRF_COOKIE_SECURE = True is set and you are accessing the site non-securely or if CSRF_COOKIE_HTTPONLY = True is set as stated here and here</t>
  </si>
  <si>
    <t>SESSION_COOKIE_SECURE = True can cause similar issues</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</si>
  <si>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</si>
  <si>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The comment suggests simplifying the scrollregion update by converting bbox to a list and modifying it directly to set the bottom coordinate to at least the frame height.</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</si>
  <si>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</si>
  <si>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Info windows are not showing on marker click or after closing the first one</t>
  </si>
  <si>
    <t xml:space="preserve">ScrollableFrame
Struggled with this too, but found a solution that works for me. Just change the code to:
{
 cerebro.run()
 cerebro.plot(iplot=False)
}
make sure the Spyder graphics backend is on 'automatic'.
</t>
  </si>
  <si>
    <t xml:space="preserve">
typing.Dict is deprecated since Python 3.9. Use dict instead. typing.Mapping is deprecated since Python 3.9. Use collections.abs.Mapping instead. The latter does not need to support __setitem__, __delitem__, pop, popitem, clear, update, or setdefault.
</t>
  </si>
  <si>
    <t>Include deprecation of typing.Mapping in favor of collections.abc.Mapping</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</si>
  <si>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</si>
  <si>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Inquiry about symbolic information usage with DynamicMethod (LCG); Uncertainty about IL identity despite Reflector comparison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</si>
  <si>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</si>
  <si>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The variable is static final, not just final.</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</si>
  <si>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</si>
  <si>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</si>
  <si>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The cause of this error seems not to be a wsl problem but instead a bug with the log4j lib version that you are using. You have the same error that is mentioned in this github post Upgrade your log4j version from 1.2.16 -&gt; 1.2.17 should fix your problem.</t>
  </si>
  <si>
    <t>Project does not use log4j; Solution involved WSL configuration</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</si>
  <si>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</si>
  <si>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Provide specific browser support information for landscape orientation based on the comment</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</si>
  <si>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</si>
  <si>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Prefer using a DTO instead of individual parameters to avoid splitting contents in the controller; Include corrected JavaScript FormData example with proper key notation for Spring binding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</si>
  <si>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</si>
  <si>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</si>
  <si>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</si>
  <si>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</si>
  <si>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</si>
  <si>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Preference to avoid external libraries if possible</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</si>
  <si>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</si>
  <si>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</si>
  <si>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The second link to the wiki is most useful for up-to-date information; javascript-mode is deprecated; espresso is included in Emacs as js-mode; js2-mode is recommended</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</si>
  <si>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</si>
  <si>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The original question was on the C# side, not TSQL</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</si>
  <si>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</si>
  <si>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The directory specified in the answer may not be present for users with the Visual Studio plugin, as it may not require a local Coverity install.</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</si>
  <si>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</si>
  <si>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 xml:space="preserve">setInterval is feeding cycleCharts actual timing data ( so one can work out the actual time it ran and use to produce a less stilted response, mostly practical in animation )
you want
 var cycleId = setInterval(function(){ cycleCharts(); }, 10000); </t>
  </si>
  <si>
    <t>Suggestion to call cycleCharts without arguments in setInterval to match user's expectation of undefined chartId</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</si>
  <si>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</si>
  <si>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</si>
  <si>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</si>
  <si>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</si>
  <si>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Add reference to gist provided in comment</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</si>
  <si>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</si>
  <si>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</si>
  <si>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can the problem be from the place of script tag? I put it under content tag.
No.
Where are the buttons? View the generated html source. Are the buttons there with the id you are looking for?
Also, it should be element.disabled = false, not element.enable = true</t>
  </si>
  <si>
    <t>Thanks to all for the help. All answers were useful.</t>
  </si>
  <si>
    <t>Suggestion to simplify the decode method using encode('latin-1').decode('utf-8')</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</si>
  <si>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</si>
  <si>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Sure, you can, just use #
pip docs:
A line that begins with # is treated as a comment and ignored. Whitespace followed by a # causes the # and the remainder of the line to be treated as a comment.</t>
  </si>
  <si>
    <t>Emphasize the necessity of whitespace before # for comments to be recognized, with an example</t>
  </si>
  <si>
    <t>It would be easier to help if you could provide some code. Do you do any hyperparameter optimization? And how long is the length scale in your kernel? It looks quite short.</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</si>
  <si>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</si>
  <si>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</si>
  <si>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 that consts are strongly typed #define macros</t>
  </si>
  <si>
    <t>No problem. I am glad to hear that it has been useful to someone, that's the only reason I participate - helping people is fun and addictive! :)</t>
  </si>
  <si>
    <t>Add advice on using debugger; statement for breakpoints in external scripts</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</si>
  <si>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</si>
  <si>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</si>
  <si>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</si>
  <si>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</si>
  <si>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Recommendation to install Pagespeed or YSlow tools for performance analysis</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</si>
  <si>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</si>
  <si>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re.match can be significantly slower than other methods for simple string checks</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</si>
  <si>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</si>
  <si>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Image link is broken and should be reuploaded to stack.imgur</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</si>
  <si>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</si>
  <si>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</si>
  <si>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Function defined as checkArray but called as checkValues</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</si>
  <si>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</si>
  <si>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try to look at haacked post about [areas in asp.net mvc][1] [1]: http://haacked.com/archive/2008/11/04/areas-in-aspnetmvc.aspx</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</si>
  <si>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</si>
  <si>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</si>
  <si>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</si>
  <si>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</si>
  <si>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</si>
  <si>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window.close() may be blocked or prompt the user in most browsers</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</si>
  <si>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</si>
  <si>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</si>
  <si>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Need to trigger code on link click and control navigation based on confirm result</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</si>
  <si>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</si>
  <si>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Author has opened a discussion thread on jquery-dev regarding the issue.</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</si>
  <si>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</si>
  <si>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</si>
  <si>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</si>
  <si>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</si>
  <si>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Format the post using markdown</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</si>
  <si>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</si>
  <si>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@swilliams has it nailed with:
string s = string.Format("{0:###-###-####}", number);
In addtion, this http://blog.stevex.net/index.php/string-formatting-in-csharp/ is a nice post on formatting strings in .NET.AC223</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</si>
  <si>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</si>
  <si>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Add security requirement to all operations in the OpenAPI document as suggested in comments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</si>
  <si>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</si>
  <si>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</si>
  <si>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</si>
  <si>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The term 'runApply' is unclear and should be corrected to 'thenApply' for accuracy based on the comment questioning it.</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</si>
  <si>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</si>
  <si>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add a comment about the exception handling for non-exceptional cases in option A</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</si>
  <si>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</si>
  <si>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save tree.getRowCount() - 1 to avoid it changing before the Runnable executes</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</si>
  <si>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</si>
  <si>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</si>
  <si>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Provided direct link to the code for the referenced MSDN article</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</si>
  <si>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</si>
  <si>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avoid adding another project dependency</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</si>
  <si>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</si>
  <si>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</si>
  <si>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override</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</si>
  <si>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</si>
  <si>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</si>
  <si>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Q2</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</si>
  <si>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</si>
  <si>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</si>
  <si>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Sample code is not thread safe due to read/write reordering.; C# 4 specification section 5.5 provides additional details on atomicity of variable references.</t>
  </si>
  <si>
    <t>Without more context than that Pickle, I'm afraid I don't have any suggestions.  The code above works as-is, it was pulled directly from a functioning project.</t>
  </si>
  <si>
    <t>Just because it is done in XAML does not necessarily make it the right way.</t>
  </si>
  <si>
    <t>Trait inheritance (essentially mixin inheritance) in Scala shows a few ways in which multiple inheritance can be useful, although Java's choice not to implement it is understandable, as many implementations end up being needlessly complex to reason about.</t>
  </si>
  <si>
    <t>Does the count() method on a multiset run in O(1) or O(n) time (worstcase)?  The docs are unclear on this point.
---
My algorithm for this kind of thing:  if ( hasApacheLib(thing) ) return apacheLib; else if ( hasOnGuava(thing) ) return guava.  Usually I don't get past these two steps. :)</t>
  </si>
  <si>
    <t>Does the count() method on a multiset run in O(1) or O(n) time (worstcase)? The docs are unclear on this point.</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</si>
  <si>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</si>
  <si>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Single-instance application check prevents restart because the old app cannot start the new one after closing</t>
  </si>
  <si>
    <t>You can, but I'm pretty sure every sane JavaScript guy would want you drawn and quartered.</t>
  </si>
  <si>
    <t>You've missed the question itself
---
Yeah, I've seen that now in Paul's answer. It was a simple case of me being extra stupid. Thanks for the help anyway :)</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</si>
  <si>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</si>
  <si>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We've since moved away from WCF for REST because it was not flexible enough for our needs.  I think the file should still be there in history.</t>
  </si>
  <si>
    <t>Thanks!  I modified this to make a "RemoveFirst" extension method which... removes the first occurrence of a character from a string.</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</si>
  <si>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</si>
  <si>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Pex has been productized as IntelliTest for Visual Studio 2015 and 2017 and is x86-only</t>
  </si>
  <si>
    <t>what's the point of doing ".siblings(...).siblings(...)"? Also: "$(this).parent().children(...)" could just be ".siblings(...)"
---
nickf: guh, to see if you were paying attention :) - actually, i just copied that from Zote's code (var childs line) - i've cleaned it up more (+1)</t>
  </si>
  <si>
    <t>Suggestion to simplify selector by using .siblings instead of .parent().children()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</si>
  <si>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</si>
  <si>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Techinically, for a decimal, it would be 123.4567m, yes?  Without the "m" suffix, it's a double</t>
  </si>
  <si>
    <t>Use decimal literal with 'm' suffix instead of double for better type accuracy in the context of decimals.</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</si>
  <si>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</si>
  <si>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This is the worst thing - while I was typing the answer Panos completed and posted his answer - exactly the same as mine :-(
---
I'm going to accept this answer, 'cause it's what it's basically what I wanted.  But the other answers were really cool!</t>
  </si>
  <si>
    <t>I'm going to mark this as the answer, because it looks as if it should work, but I'm still having issues connecting which seem to be down to ISA Server more than anything..
---
We're not supposed to do +1, etc, but this is a really easy and elegant solution!!</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</si>
  <si>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</si>
  <si>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PDFSharp is not suitable for creating PDFs in large quantities; PDFSharp has memory issues in large-scale operations and works well for smaller tasks</t>
  </si>
  <si>
    <t>I think you mean "\1", not "$1".
---
Corrected that already. Sometimes I confuse regex dialects a bit, "$1" is the back reference of the VBScript regex implementation.</t>
  </si>
  <si>
    <t>Backreference should be \\1 instead of $1.</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</si>
  <si>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</si>
  <si>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The assumption that TGridLine is specified by the parent class is incorrect; it is not from a parent class.</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</si>
  <si>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</si>
  <si>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Add exception handling for browser start failures due to configuration issues</t>
  </si>
  <si>
    <t>It's very well-defined in C#, which is generally a saner language than C or C++ when it comes to this kind of thing.</t>
  </si>
  <si>
    <t>The behavior is well-defined in C#, not undefined as guessed in the original answer.</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</si>
  <si>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</si>
  <si>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The compiler translation example 'var oddNumbers = numbers.Where(n =&gt; n % 2 == 1).Select(n);' is incorrect and doesn't work.; Emphasis on using the first part with Where method that compiles correctly.</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</si>
  <si>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</si>
  <si>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Suggestion to use CSS methods for hiding element accessibly: position:absolute; left:-9999px; or opacity:0 with z-index:-1; Request to include opacity:0 without z-index:-1 in answer</t>
  </si>
  <si>
    <t>We're looking for odd numbers, not even ones.</t>
  </si>
  <si>
    <t>You have to compare the interface members to the class members to find out if the member is explicitly implemented or not.</t>
  </si>
  <si>
    <t>compare interface members to class members to determine explicit implementation</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</si>
  <si>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</si>
  <si>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need to dynamically inject code after page load for browser-specific embedding</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</si>
  <si>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</si>
  <si>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The double ""'s are beceause its a @".." string literal, The double "'s inside the @".." string are equivalent to a \ escaped " in a normal string</t>
  </si>
  <si>
    <t>java.lang.reflect.Field</t>
  </si>
  <si>
    <t>This helped me avoiding having to use a stray InterOp.Shell32 reference. Hope that knowledge helps others as well.</t>
  </si>
  <si>
    <t>Wow... never seen those before. Bizarre. Can't say I like it a lot, but it's interesting nonetheless :)
---
They are called local classes.</t>
  </si>
  <si>
    <t>They are called local classes.</t>
  </si>
  <si>
    <t>You would have to parse the data regardless of how it was stored in the Javascript.  Unless, of course, it's binary data you can insert directly into your database file.  But that's unlikely, unsafe, and unsane.</t>
  </si>
  <si>
    <t>Parsing the data is required after fetching it, as it's stored in JavaScript format and unlikely to be insertable directly.</t>
  </si>
  <si>
    <t>@Pato: I've change the answer and placed your comments into your question.
---
OK! That's what I like in SO! :)</t>
  </si>
  <si>
    <t>This is good for testing a new audit log.  Very basic that will break.  worked for me, thanks.
---
Logged in to vote for this. I am yet to see a good reason NOT to do it this way, especially for testing loggers.</t>
  </si>
  <si>
    <t>msdn.microsoft.com/en-us/library/w4hkze5k.aspx says that by default value types will be compared bitwise, else the Equals() method is used. That's what I was looking for.</t>
  </si>
  <si>
    <t>The comment references MSDN about Equals behavior, suggesting that Object.Equals should be used for comparison to handle both value and reference types appropriately</t>
  </si>
  <si>
    <t>I think you should add the preceding and trailing paragraphs to add context to this code snippit.
---
Thanks it worked but i had to change dom.allow_scripts_to_close_windows" setting</t>
  </si>
  <si>
    <t>add preceding and trailing paragraphs for context</t>
  </si>
  <si>
    <t>your ans was just what I needed thanx :)
---
This is awesome and should be the accepted answer. The question was to detect when it happens, not monitor it constantly until it does. Well done. Thanks.</t>
  </si>
  <si>
    <t>The benefit of this solution is that when class X that implements Z but that requires the functionality of method commonY is introduced, it to can specialize class B.</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</si>
  <si>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</si>
  <si>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It is not good practise to override equals and hashCode 'anyway', especially in any class that will sit in an inheritance hierarchy.</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</si>
  <si>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</si>
  <si>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</si>
  <si>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</si>
  <si>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suggestion to use #if DEBUG alternative; request to add MSDN clarification for Conditional attribute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</si>
  <si>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</si>
  <si>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</si>
  <si>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The answer should include advice on casting to larger types with a mask for unsigned interpretation.; The answer should note that bitwise AND with a mask can handle widening without an explicit cast.</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</si>
  <si>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</si>
  <si>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Functionality clashing due to prototype redefinition and request for safety measures</t>
  </si>
  <si>
    <t>Sounds interesting unfortunately there are 7 developers in our department.
---
Well, good news is that I was wrong! It lets you to set up 20 user accounts and to have 3 build agents. Details are here: jetbrains.com/teamcity/buy/index.jsp I edited my answer accordingly</t>
  </si>
  <si>
    <t>The free version is limited to 5 developers, but there are 7 in the department.</t>
  </si>
  <si>
    <t>That was actually my first thought, but the WEB-INF/lib has all the libraries the app needs, including the cxf jar.</t>
  </si>
  <si>
    <t>... and its ECMAScript* instead
---
Oops, I'll fix that. Thanks Pablo!</t>
  </si>
  <si>
    <t>Spelling of ECMAScript should be corrected</t>
  </si>
  <si>
    <t>@Gumbo I think your last one does the trick. Let me double check for a bit.
---
@Gumbo Thanks. The last one does it. And, if there's no '?' present, it turns all the &amp; to %26, which is what I want too.
---
nice simple semi-recursion solution, better presented than my efforts +1 :)</t>
  </si>
  <si>
    <t>Note that while set-cookie2 is obsolete, it lives on in Java's HTTPCookie, which is how I got here. And that means +1B devices affected by this.</t>
  </si>
  <si>
    <t>so you do... sorry. Anyway it would be of interest to others.</t>
  </si>
  <si>
    <t>To try to narrow down the probable causes, just add the Xalan JAR. Then hopefully you can get it to work, and you'll know better what to look for when comparing the different runtime environments.</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</si>
  <si>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</si>
  <si>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JIT compiler inlining and optimization make bytecode size irrelevant for speed; Focus on readability over micro-optimizations and let the compiler handle optimizations</t>
  </si>
  <si>
    <t>+1 to this and keysersoze, /-1 to EVERYONE ELSE for not realizing that OOP IS an implementation of a dispatch table!  It's like asking why doesn't C have a push command to directly manipulate the stack.</t>
  </si>
  <si>
    <t>OOP is an implementation of a dispatch table</t>
  </si>
  <si>
    <t>Thanks very much. I might return to Pascal then, or try and implement my project in Swing.</t>
  </si>
  <si>
    <t>Probably as "advanced topics" but is worth to learn this since the beginning
---
For actual distribution, this is the better answer.</t>
  </si>
  <si>
    <t>How can I tell what is currently visible?
---
I knew there had to be a better way than my method! I have removed my answer in favor of yours :)</t>
  </si>
  <si>
    <t>How can I tell what is currently visible?</t>
  </si>
  <si>
    <t>In my experience, YUI Compressor has been the safest, yet most aggressive minifier.</t>
  </si>
  <si>
    <t>This would be a great solution as one can combine a (un)sorted state from the database and still provide javascript controls to resort the table at the user's whim.
---
Works phenomenal! Really great plugin.</t>
  </si>
  <si>
    <t>Thank you Andrey, you're correct. The unescape on the location.hash doesn't see the difference between the %26 and the &amp;.</t>
  </si>
  <si>
    <t>unescape does not correctly distinguish between encoded %26 and unencoded &amp; in location.hash decoding</t>
  </si>
  <si>
    <t>I need to know the index of each individual thing being binded (it will be 0-4) because the Ajax will post that data to an external script (it is a 5-star rating system)</t>
  </si>
  <si>
    <t>I need to know the index of each individual thing being binded (it will be 0-4) because the Ajax will post that data to an external script</t>
  </si>
  <si>
    <t>Multiple Response.Writes outputting manual HTML in ASP.NET? Are you serious?</t>
  </si>
  <si>
    <t>Then just do the first technique. Check with the Javascript whether the link exists or not and whether the href of it is still pointing where you want.</t>
  </si>
  <si>
    <t>Check with the Javascript whether the link exists or not and whether the href of it is still pointing where you want.</t>
  </si>
  <si>
    <t>Never thought about using the attribute matching selector. +1 for that instead of &lt;%= Button1.ClientID %&gt;
---
Gromer, still can't select it with the first method :(  $("input[id$='btnSignup'" ).click(function() { ... });</t>
  </si>
  <si>
    <t>still can't select it with the first method</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</si>
  <si>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</si>
  <si>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The comment emphasizes the importance of correctly using hasOwnProperty to avoid framework issues, indicating a need to fix the method call in the code.</t>
  </si>
  <si>
    <t>.onclick() or .click() both don't work as expected. In Firefox .click (or bracked ['click']) it is "NOT A FUNCTION". But when calling .onclick() you lose the "this" reference (I need this in ASP.NET MVC because info from the &lt;a&gt; tag is needed in the executing function)</t>
  </si>
  <si>
    <t>.click() or ['click'] is not a function in some browsers (e.g., Firefox); Calling .onclick() loses the 'this' reference</t>
  </si>
  <si>
    <t>Thanks. I use jQuery, that would be awsome. Thanks for all answerers, I will surely use them on the future.</t>
  </si>
  <si>
    <t>I would add that dir() also returns slots, whereas vars() doesn't.
---
Great Answer !  Very clear and important distinctions are called out.</t>
  </si>
  <si>
    <t>dir() also returns slots, whereas vars() doesn't.</t>
  </si>
  <si>
    <t>hmm... you're right.  the specific problem i was encountering was with the newline inside the javascript, but i assumed it extended to any html attribute in general but i guess i was mistaken. :-/</t>
  </si>
  <si>
    <t>User provided correction that '&amp;#10;' can be used for newline in HTML attributes</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</si>
  <si>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</si>
  <si>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Need for a default input field and ability to replace it when the dropdown selection changes</t>
  </si>
  <si>
    <t>I wouldn't say "always," but certainly most of the time :)
---
@Jonathan: It's a running joke, that's all. I know it's not "always" the answer :-)</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</si>
  <si>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</si>
  <si>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Move json_encode outside the while loop; Perform json_encode after building the array</t>
  </si>
  <si>
    <t>As I see jQuery ignores text nodes in its selector engine. Then you schould use plain javascript:  var elem = document.getElementById("#one");  if (elem == elem.parentNode.firstChild) {...}
---
perfect thanks! since I'm in a .each() I went with (this == this.parentNode.firstChild)</t>
  </si>
  <si>
    <t>jQuery's :first-child selector may ignore text nodes, suggesting use of plain JavaScript for accurate first child detection</t>
  </si>
  <si>
    <t>This is the same answer as above.  They were answered at almost exactly the same time.
---
This is the same comment as above. It was stating the obvious.</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</si>
  <si>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</si>
  <si>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sender is not the span element, so using $(sender).text() might not target the correct DOM element</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</si>
  <si>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</si>
  <si>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@Breadtruck - true, I wouldn't use it, but it is interesting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</si>
  <si>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</si>
  <si>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Add a loop around the first section to generate multiple unique random values.</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</si>
  <si>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</si>
  <si>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</si>
  <si>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explanation should clarify that the else clause is not executed if break is called before the condition check, even if the condition becomes false, and that the condition must be executed when false.</t>
  </si>
  <si>
    <t>@Md.AbuNafeeIbnaZahid getattr is a built-in function. getattr(foo, 'bar') is equivalent to foo.bar .</t>
  </si>
  <si>
    <t>getattr is a built-in function. getattr(foo, 'bar') is equivalent to foo.bar.</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</si>
  <si>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</si>
  <si>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Add reference to Python documentation explaining the internal counter behavior when modifying a list during iteration</t>
  </si>
  <si>
    <t>This says - AttributeError: module 'django' has no attribute 'VERSION'</t>
  </si>
  <si>
    <t>AttributeError: module 'django' has no attribute 'VERSION'</t>
  </si>
  <si>
    <t>if index in mylist tests wether index is an element of mylist, not a possible index. You would want if index &lt; len(mylist) instead.
---
In opposite, you can add this case (from off. doc ) to your answer, when you should prefer if/else than try/catch</t>
  </si>
  <si>
    <t>Suggest to add case when to prefer if/else over try/catch</t>
  </si>
  <si>
    <t>@user1938107 almost certainly not, but this is also the kind of micro optimization you should avoid anyway.</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</si>
  <si>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</si>
  <si>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User suggested using a class for simple operations like adding numbers and questioned pre-declaration in __init__; Comment suggested expanding answer to discuss appropriateness of classes versus functions</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</si>
  <si>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</si>
  <si>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The comment suggests refining the description of Python strings and bytes to be more precise, indicating that strings are sequences of Unicode characters without fixed binary representation, and bytes represent sequences of bytes/octets, even though bytes might not have fixed representation either.</t>
  </si>
  <si>
    <t>It does extract parts of the path - but I don't know how to extract the actual directory name from the path.</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</si>
  <si>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</si>
  <si>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From the link you provided "Do not use os.linesep as a line terminator when writing files opened in text mode (the default); use a single '\n' instead, on all platforms." So what do you mean by "right" and what are the reasons for their and your comment?</t>
  </si>
  <si>
    <t>The comment questions the use of os.linesep for writing files and asks for clarification on what 'right' means in this context.</t>
  </si>
  <si>
    <t>Python 3.4.3 supports map(None, ...), e.g. dict(map(None, *[iter(l)]*2)) returns dict(map(None, *[iter(l)]*2)) for l = ['a', 'b', 'c', 'd', 'e']</t>
  </si>
  <si>
    <t>@Andrew thanks! I used the %autoreload, it's wonderful, my already created objects got automatically the corrected implementation of the class methods without having to recreate them
---
@Puff see my answer below for how to re-import a function</t>
  </si>
  <si>
    <t>In PyCharm, no matter what dictionary I use, I always get this warning: Unexpected type(s): (List[str]) Possible types: (Mapping) (Iterable[Tuple[Any, Any]])</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</si>
  <si>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</si>
  <si>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@alecxe Right, since text mode is the default, there is no difference between r and rt ...</t>
  </si>
  <si>
    <t>+1 clearly the fastest and best answer it handles every case, translate will not do anything if given strange utf8 characters, re.sub with negative regex  [^...] is much safer.</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</si>
  <si>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</si>
  <si>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even (slightly) faster than the suggested one, because we're even dropping the minimal arithmetics, thanks jezrael!
---
Leaving aside the performance discussion, I find the conversion to dict to be the easiest on the eyes.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</si>
  <si>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</si>
  <si>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Avoid using equality (__eq__) or identity (is) checks with None for null filtering in PySpark as they do not work correctly.</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</si>
  <si>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</si>
  <si>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The reset_index and rename method may not rename the column correctly in some cases, particularly when the index name is not set or differs.; A more direct and readable approach is to use df.rename_axis before reset_index for single level indices.</t>
  </si>
  <si>
    <t>Just for the record, the first option doesn't seem to work anymore.
---
Works also for tf 2.X when using tf.keras.Sequential models.</t>
  </si>
  <si>
    <t>Just for the record, the first option doesn't seem to work anymore.</t>
  </si>
  <si>
    <t>I think this is the best answer since it does not return a pandas.series, and it's the simplest.
---
As of now, this works in pandas as well, no need to have advantage over methods available in pandas, it is a method available in pandas.</t>
  </si>
  <si>
    <t>To add to this, data classes support inheritance but __annotations__ would not resolve fields from the parent class</t>
  </si>
  <si>
    <t>Link is broken.
---
I updated the link to https version, works now for me</t>
  </si>
  <si>
    <t>Link is broken.</t>
  </si>
  <si>
    <t>That's right, WYMeditor doesn't reflect changes back to textarea without wymupdate class.</t>
  </si>
  <si>
    <t>WYMeditor doesn't reflect changes back to textarea without wymupdate class.</t>
  </si>
  <si>
    <t>So this is not even supported in python &lt;= 9</t>
  </si>
  <si>
    <t>It's immutable; myString is not changed, it returns a new string where 'x' has been replaced by 'y'.
---
Ditto?  What do you mean?  (I know you mean that .Replace returns the modified string, but does not change mystring. You really should edit your answer so that it stands alone).</t>
  </si>
  <si>
    <t>Explain that string.Replace returns a new string and does not modify the original; Remove vague reference 'Ditto' and make the answer self-contained</t>
  </si>
  <si>
    <t>@Talktomegoose I tested it with ansible [core 2.13.1] , Python version = 3.9.7 and jinja version = 3.1.2</t>
  </si>
  <si>
    <t>You might need to use the version of addInLine() that accepts a DataSource as your second parameter. There is a javax.util.mail.ByteArrayDataSource that implements the functionality of wrapping a byte array without a physical file.</t>
  </si>
  <si>
    <t>Use the version of addInLine() that accepts a DataSource parameter and javax.util.mail.ByteArrayDataSource</t>
  </si>
  <si>
    <t>I'm with cruizer and Nicholas Mancuso, simply using 'throw' preserves the Stack The Mistake Every C# Programmer Makes</t>
  </si>
  <si>
    <t>Suggestion to use 'throw' to preserve stack trace when rethrowing</t>
  </si>
  <si>
    <t>Correction, that code does it for the current assembly...  not related.  oh, and you're missing parens.</t>
  </si>
  <si>
    <t>Code is specific to current assembly and not general file icon extraction; Missing parentheses in Assembly.GetExecutingAssembly call</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</si>
  <si>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</si>
  <si>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</si>
  <si>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Explain why the code works and provide a reference to spec or documentation</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</si>
  <si>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</si>
  <si>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Need to exclude specific rows and/or columns beyond a simple range offset; Suggest hard-coding the exclusion points and handling multiple ranges; Acknowledge that the approach might be less ideal and suggest alternative like splitting sheets</t>
  </si>
  <si>
    <t>It's difficult to accurately calcuate timing with such a small operation. We didn't share code, or testing procedures. I can't see why his times should increase for adjacent cases. Mine were 10x faster, so environments &amp; test code may vary greatly.</t>
  </si>
  <si>
    <t>Difficulty in accurately calculating timing for small operations; Lack of shared code or testing procedures; Environmental and test code variability affecting results</t>
  </si>
  <si>
    <t>Actually you should never throw NullReferenceException . This is reserved for the runtime. You could try though ArgumentNullException
---
Sorry. I wrote that in a hurry. I will change it right away. Thanx :)</t>
  </si>
  <si>
    <t>Never throw NullReferenceException; use ArgumentNullException instead</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</si>
  <si>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</si>
  <si>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</si>
  <si>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Does not work in Eclipse 3.8 IDE</t>
  </si>
  <si>
    <t>(You answered while I was updating the part you quote.)</t>
  </si>
  <si>
    <t>true for e.g. Ubuntu 16.04 (Xenial)</t>
  </si>
  <si>
    <t>I found this answer easier to comprehend than the Wikipedia article.
---
@dhiller Yep. Design Patterns was the first one I tried and have started recommending them to all my students.</t>
  </si>
  <si>
    <t>User question: Why create a decorator class instead of using an instance directly?</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</si>
  <si>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</si>
  <si>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after interacting with the dropdowns, the browser needs to click on the View Chain button to load the newly selected settings.</t>
  </si>
  <si>
    <t>this is almost a link only answer. These are not accepted on stackoverflow. Try to explain more of what's behind your link to help the readers of your answer. Else you risk being downvoted....
---
I have updated my answer, thanks for the clarification...</t>
  </si>
  <si>
    <t>Explain more of what's behind the link to help readers</t>
  </si>
  <si>
    <t>You really should make this comment an answer as it really has significant value to the question now, and I'd love to give it an up-vote.</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</si>
  <si>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</si>
  <si>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File Helpers API does not support specifying a quote character; It relies on predefined objects which is problematic for unknown field count and content; It ignores quote characters when processing delimiters</t>
  </si>
  <si>
    <t>Beat me for a moment with more elegant solution :D</t>
  </si>
  <si>
    <t>I'd seen that link, which led me to ask about an equivalent one on the "always available" Google link.</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</si>
  <si>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</si>
  <si>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Need workaround for AJAX error when using Server.Transfer</t>
  </si>
  <si>
    <t>If you don't use JQuery, you can change the href attribute of #favicon using document.getElementById('favicon').setAttribute('href','favi‌​con2.png') Maybe you can add it to your post @fserb?
---
@johannchopin - thanks for the non jquery solution.</t>
  </si>
  <si>
    <t>Suggestion to add a non-jQuery method for changing favicon href</t>
  </si>
  <si>
    <t>wow! thx alot, that worked just fine. no prob at all!   I appreciate your help! :)
---
as a general rule beware of excessive creation of jQuery objects e.g $(this). Do it once and cache it.</t>
  </si>
  <si>
    <t>beware of excessive creation of jQuery objects e.g $(this). Do it once and cache it.</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</si>
  <si>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</si>
  <si>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The firebase-functions SDK now uses V2 API by default, and runWith is part of V1 API, so the code example should be updated to V2.</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</si>
  <si>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</si>
  <si>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Add console.log(data) to inspect the returned object properties</t>
  </si>
  <si>
    <t>Ah, I figured it out.  I didn't know what you meant by "included the jquery.js file into the bundle resources".  I dragged the .js files that were in the resources folder into the "Copy Bundle Resources" um...thing :), under WebViewApp in Targets.  All is well now, thank you!</t>
  </si>
  <si>
    <t>User was unclear about how to include files in bundle resources</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</si>
  <si>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</si>
  <si>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The URL should be samate.nist.gov/index.php/SATE.html</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</si>
  <si>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</si>
  <si>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please can you add some references in docs?
---
Added link to .d.ts</t>
  </si>
  <si>
    <t>please can you add some references in docs?; Added link to .d.ts</t>
  </si>
  <si>
    <t>mmm yeah didn't really think of that. Bugger</t>
  </si>
  <si>
    <t>I added an edit to include a searchable link to the actual source code itself as a reference. I believe this augments the answer for those who want to see how the command works.</t>
  </si>
  <si>
    <t>Include a searchable link to the source code</t>
  </si>
  <si>
    <t>This does exactly what I wanted to achieve, thank you! Although I find lambda expressions more readable (like in Matt's solution).
---
I agree that lambda expressions are much more readable, but I have only used .NET 2.0 so far. I hope to learn them soon.</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</si>
  <si>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</si>
  <si>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Look carefully at the coefficients for acceleration, year and origin, the 0.29, 0.21 and 0.18 are colored differently in the two places they occur.</t>
  </si>
  <si>
    <t>ShouldSerialize[Property Name] is an intersting tidbit. Is this in the "hidden features" wiki?</t>
  </si>
  <si>
    <t>@rocky happy to help.</t>
  </si>
  <si>
    <t>Missing the bitwise aspect of |</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</si>
  <si>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</si>
  <si>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The scrollbars should allow it to scroll enough to see the top of the image.</t>
  </si>
  <si>
    <t>No tennis for dan ?
---
@Manmadeofmeat Oops - corrected</t>
  </si>
  <si>
    <t>No tennis for dan ?</t>
  </si>
  <si>
    <t>I edited your code and the closest I could get I post right over.
---
It's probably impossible to get the exact gradient in just 5 lines of code.</t>
  </si>
  <si>
    <t>The user reported that the suggested locations={[0.33, 0.66, 0.99]} for even distribution did not achieve the desired larger white section in the gradient.</t>
  </si>
  <si>
    <t>@Chrisrbailey,  Thanks so much. I was having the hardest time finding the answer, and your comment is the actual correct answer. I logged in just to upvote your comment.</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</si>
  <si>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</si>
  <si>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</si>
  <si>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This also means I don't have to worry about the possibility of _get_update_schedule getting modified in the future with additional await statements.</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</si>
  <si>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</si>
  <si>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New Hibernate error about 'numberOfJobPositions' not resolved; Suggestion to add missing fields</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</si>
  <si>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</si>
  <si>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The answer may imply that not reading the book makes one less qualified; The answerer intends to clarify that the book is a good consolidated resource rather than a strict requirement</t>
  </si>
  <si>
    <t>r would not be scoped to the finally block. Therefore, you can't call destroy at that point. Now, if you correct the scope to have the object creation prior to the try block, you would end up with the ugly "before try-with-resources" case.</t>
  </si>
  <si>
    <t>The variable 'r' might not be scoped to the finally block; The code example could be improved by using try-with-resources for a cleaner approach</t>
  </si>
  <si>
    <t>There's also a part 4: codeproject.com/KB/WPF/WPFDiagramDesigner_Part4.aspx</t>
  </si>
  <si>
    <t>Add reference to Part 4 of the WPF Diagram Designer series</t>
  </si>
  <si>
    <t>Pre-sorted usually leads to a lot of imbalance, so it is most likely the worst case.
---
But the sorting would take more time than is gained later. In the end this is all useless micro-optimization.</t>
  </si>
  <si>
    <t>Pre-sorted usually leads to a lot of imbalance, so it is most likely the worst case.</t>
  </si>
  <si>
    <t>I confirm that this approach also works, but is there an explanation to what is essentialy wrong with my first approach?
---
@Marko: See some more explanation above.</t>
  </si>
  <si>
    <t>well, put it this way - the session is probably better than anything you write yourself :) If you're on a decent app server it can do replication etc, and you have options for storage (not just in memory).</t>
  </si>
  <si>
    <t>suggestion to emphasize benefits of using session over custom methods</t>
  </si>
  <si>
    <t>Good answer, sorry answering without ASP knowledge. Maybe is better to use the simplest approach instead of adding a layer of complexity.
---
Sooooooo glad I don't work with ASP ;) But +1 for not using javascript.</t>
  </si>
  <si>
    <t>For reference, see this answer how to bind it to a SQLiteConnection.
---
@Lemmes – that isn't quite true, as the REGEXP operator is equivalent to the function call and thus will invoke the user-supplied function.</t>
  </si>
  <si>
    <t>Suggestion to add reference on how to bind the REGEX function to a SQLiteConnection; Clarification that the REGEXP operator is equivalent to calling a user-defined function and invokes it</t>
  </si>
  <si>
    <t>@gernophil It's a common pattern to get around the fact that not all Polars expressions have a list equivalent (yet). Its a bit more complex here as we are handling nested list columns. See here and here for other examples :)</t>
  </si>
  <si>
    <t>Sorry, I made a typo when writing this. You are correct that it's supposed to be session.id not data.id, but that's not what the problem here is.</t>
  </si>
  <si>
    <t>The users need to be able to print the contents of the popup, which rules out anything that uses a faux-popup, like that module.
---
you could use CSS to hide everything but the (div) popup when printing... a new window is probably easier, but it's still possible without.</t>
  </si>
  <si>
    <t>Printing requirement rules out faux-popups like the suggested module.; CSS can be used to hide other elements when printing, but new windows are easier.</t>
  </si>
  <si>
    <t>@yyyy Replacing the UB with a raw Assembly file is a good idea, thanks. And yeah, Minecraft itself is multithreaded (rendering, server, client, etc.), but for my modding purposes I indeed already just do mmap() once in an init function. :)</t>
  </si>
  <si>
    <t>Replacing the UB with a raw Assembly file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</si>
  <si>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</si>
  <si>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</si>
  <si>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The original code does not close the child window when it is refreshed, as per the question.</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</si>
  <si>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</si>
  <si>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Comment questions the immutability of the array and explains that final arrays are mutable in terms of their elements, which may not be ideal for enum-like behavior.</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</si>
  <si>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</si>
  <si>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Remove Chinese PyPI mirror and use standard PyPI; Set DISPLAY_BACKGROUD_COLOR_IN_CONSOLE to False in config file</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</si>
  <si>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</si>
  <si>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</si>
  <si>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the requires mysql.connector.j is only needed if you want to directly use code from the (automatic) module (which your example does). If you only use it via the SPI/API of java.sql , then you can forgo the requires directive (though you'll still need to requires java.sql ).</t>
  </si>
  <si>
    <t>Could you please take a look at update? Filter is not working. I have an empty response, but table contains element with requested project_id
---
I'll add on to my answer so I can properly explain the issue</t>
  </si>
  <si>
    <t>Filter is not working, leading to empty response.</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</si>
  <si>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</si>
  <si>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Use \u00a3 for the pound symbol instead of literal £ for better compatibility; Use an escape sequence for the space character, such as \u0020, to improve readability</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</si>
  <si>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</si>
  <si>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 true isn't useful as it hides the exit code of the command, suggesting alternatives like set +e or an if-clause; Confirmation that || true doesn't work and recommendation to use an if-clause for handling exit status</t>
  </si>
  <si>
    <t>this is the correct answer. the asker has made an unfortunate choice for which one to mark correct. also see cHao's comment on a different answer above which complements this one nicely.</t>
  </si>
  <si>
    <t>There is no way I can set field to null in individual tests as Employee does not have any setters. Can you please elaborate on toBuilder() method?
---
Employee doesn't, but builder does. Set builder fields to null. Le me add example.
---
Ok Now I understand. Thank you so much.</t>
  </si>
  <si>
    <t>Elaborate on toBuilder() method.; Add example of setting builder fields to null.</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</si>
  <si>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</si>
  <si>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The comment indicates that setting MemoryStream.Position and calling Seek(0, SeekOrigin.Begin) are equivalent, so the answer should not recommend one method over the other or imply a difference.</t>
  </si>
  <si>
    <t>I like this option. It allows for more readable .csv files, even if they may be in a gray area standard-wise.
---
@Paul CSV is unfortunately not a standardized format, therefore the plethora of option to handle all the variations.</t>
  </si>
  <si>
    <t>the second link is broken
---
@GregWoods Thanks for alerting ppl to the broken link. Too bad.</t>
  </si>
  <si>
    <t>the second link is broken</t>
  </si>
  <si>
    <t>That's the solution I was looking for - thanks.  I had tried .iterrows() but it did not provide the solution I was looking for.
---
iterrows() is the method for data frame and for Series, iteritems() works.</t>
  </si>
  <si>
    <t>Clarify that iterrows() is for DataFrame and iteritems() for Series</t>
  </si>
  <si>
    <t>+1 for recommending Visual Studio (2008?). The JavaScript debugger is excellent.
---
MS needs to build something like Firebug into IE.  It makes SO much more sense to debug in the same environment you're executing, and Firebug kicks serious butt.</t>
  </si>
  <si>
    <t>When using the object oriented approach, I had success with ax.set_frame_on(False) , which does the same thing. Maybe include in the above answer.</t>
  </si>
  <si>
    <t>Include ax.set_frame_on(False) for object-oriented approach as an alternative method.</t>
  </si>
  <si>
    <t>+1 THIS IS F******** IMPRESSIVE AND AMAZING! Thanks for showing this to me.. wow..
---
Thanks. This is also the most portable way to do it.</t>
  </si>
  <si>
    <t>thanks I ended up going this route, I think this is a bit of an oversite for the JPA spec.
---
The JPA 2.0 standard now has deleteOrphan as an attribute to @OneToMany  If you are using the latest hibernate you can do @OneToMany(..., deleteOrphan=true)</t>
  </si>
  <si>
    <t>Comment suggests JPA 2.0 standard has deleteOrphan attribute for @OneToMany</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</si>
  <si>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</si>
  <si>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Suggest putting the element in the namespace to avoid empty xmlns attribute</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</si>
  <si>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</si>
  <si>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Suggestion to implement LoadAll() as an extension method for List&lt;T&gt;</t>
  </si>
  <si>
    <t>which can be simplified to list1,list2,list3 = zip(*a) .  Rightside unpacking iterates through the zip .  Unless the OP really needs lists instead of tuples.
---
@hpaulj yes, absolutely. Op will get 3 tuples.</t>
  </si>
  <si>
    <t>Simplify code using unpacking assignment instead of for loop; Convert output to lists instead of tuples as per question requirement</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</si>
  <si>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</si>
  <si>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User is unable to use IIS and prefers not to hardcode the directory path, seeking a design-time solution for relative path handling</t>
  </si>
  <si>
    <t>I have to say, there is nothing in that docs link that would have given me the answer to this question.
---
Yeah, looking for the simplest way to turn a name value table(panda) into the correct dictionary was not obvious in any way from documentation.</t>
  </si>
  <si>
    <t>Documentation link is not helpful for finding the answer; The solution is not obvious from the documentation</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</si>
  <si>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</si>
  <si>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Oh, "always_false" would be the actual listener?</t>
  </si>
  <si>
    <t>Clarification needed on whether 'always_false' is intended to be used as the actual listener</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</si>
  <si>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</si>
  <si>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use the generic IComparable to get rid of the cast</t>
  </si>
  <si>
    <t>Unless I'm reading the question wrong, they want to delete the entire User element; not just the param .
---
Thanks @Daniel Haley than I misunderstood the question. I added another part for this.</t>
  </si>
  <si>
    <t>Delete the entire User element instead of just the param element</t>
  </si>
  <si>
    <t>Thank you for a very plain answer.  However, there are many source codes.  How to make that case? code1.js,code2.js,,,
---
Please edit that expansion into your question, rather than leaving it in a comment.</t>
  </si>
  <si>
    <t>How to handle multiple source files in the Makefile</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</si>
  <si>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</si>
  <si>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Put optional parameters at the end of the parameter list for fixed numbering and access via arguments array</t>
  </si>
  <si>
    <t>How about permutations(range(m), n) without combinations ?
---
That's pretty nice, Kelly. I did not know about that option. I updated the answer.</t>
  </si>
  <si>
    <t>How about permutations(range(m), n) without combinations ?</t>
  </si>
  <si>
    <t>Thanks for saving me from bashing my head on screen.
---
Thank you! I was returning the Http404 too not realizing it's an exception lol.</t>
  </si>
  <si>
    <t>This answer might provide the why .</t>
  </si>
  <si>
    <t>Edge case needs fixing, also code had naming errors.</t>
  </si>
  <si>
    <t>Edge case needs fixing; code had naming errors</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</si>
  <si>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</si>
  <si>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The CSS selector for the login submit button is incorrect and should target an input element with specific attributes as provided in the comments.</t>
  </si>
  <si>
    <t>Thanks for the help, I have done a bunch of changes that I think should address what you suggest and put them in the edits above, still getting the error sadly. I keep coming back to the usermanager context.</t>
  </si>
  <si>
    <t>Error persists with UserManager context despite implementing suggested changes</t>
  </si>
  <si>
    <t>@VladimirPotapov any luck?</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</si>
  <si>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</si>
  <si>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Need to account for scroll offset in viewport calculations for accurate positioning</t>
  </si>
  <si>
    <t>Q3</t>
  </si>
  <si>
    <t>Sorry to hear that. It's from an old project using IE6. Feel free to edit to improve :)
---
Can't find a solution so far.</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</si>
  <si>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</si>
  <si>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suggestion to use 'volatile' for safety against reordering</t>
  </si>
  <si>
    <t>I am "pulling" numbers from an array ('255,0,55', etc) and the .toString(16) didn't work. All I got were the same numbers! I added the "Number" function to the front, and now it works! Only spent about four hours trying to find the solution!!</t>
  </si>
  <si>
    <t>The function should handle string inputs by converting them to numbers before conversion to hex.</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</si>
  <si>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</si>
  <si>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Good explanation. Although I think you mean "first-class functions", not "first-class objects". :)
---
You're right.  I had the sentence structured different during writing ("C# functions are not actually first-class objects") and forgot to change that.  Thanks!</t>
  </si>
  <si>
    <t>Suggested correction from 'first-class objects' to 'first-class functions'</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</si>
  <si>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</si>
  <si>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Have you made the measurements to prove this? Also, remember that the try-catch only imposes its (relatively small) performance penalty if the exception is actually thrown.</t>
  </si>
  <si>
    <t>Clarification that performance overhead from try-catch is only when exception is thrown</t>
  </si>
  <si>
    <t>Thanks for the answer Jon. I'm actually using v2.0 of the framework.
---
@Pratik: They're lambda expressions - part of C# 3.</t>
  </si>
  <si>
    <t>User is using .NET 2.0, but the answer assumes .NET 3.5 for LINQ</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</si>
  <si>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</si>
  <si>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</si>
  <si>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aren't escaping the path characters properly</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</si>
  <si>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</si>
  <si>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Clarify that var was invented specifically for anonymous types, not for reducing redundancy, and that language designers did not intend for class-level use</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</si>
  <si>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</si>
  <si>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suggestion to mention that other languages use multiple keywords for null-like concepts to reduce errors, citing JavaScript and VB6 examples</t>
  </si>
  <si>
    <t>See also: stackoverflow.com/questions/108971/…
---
VB NET developers like me don't be scared with that C++ at the link. ILMerge also works very easily for VB NET. See here https://github.com/dotnet/ILMerge . Thanks @Shog9</t>
  </si>
  <si>
    <t>See also: stackoverflow.com/questions/108971/…; ILMerge also works very easily for VB NET. See here https://github.com/dotnet/ILMerge</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</si>
  <si>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</si>
  <si>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Greedy quantifier causes overmatching across multiple quotes; Suggestion to use reluctant quantifier for minimal matching</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</si>
  <si>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</si>
  <si>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The excerpt in Google search results does not include the answer due to the opening phrase referencing Google search</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</si>
  <si>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</si>
  <si>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</si>
  <si>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ctime is not creation time on POSIX systems</t>
  </si>
  <si>
    <t>Treating it as text seems risky - plus you've just trebled the File IO.
---
The encoding was just for the test... to write the sample file. Treating the file as text certainly might be an issue though.</t>
  </si>
  <si>
    <t>Treating the file as text is risky; Unnecessary file I/O operations</t>
  </si>
  <si>
    <t>This is an old answer, but if you still want to get the information, use the Wayback Machine to reach these old articles. Or search for newer ones?</t>
  </si>
  <si>
    <t>The referenced articles may be outdated; consider using the Wayback Machine or searching for newer resources.</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</si>
  <si>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</si>
  <si>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User clarified they do not have a 'select is broken' mindset and do not believe Guid.NewGuid() is broken; User is experiencing identical Guids repeatedly, not just duplicates, which might change the context of the discussion</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</si>
  <si>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</si>
  <si>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Comment provides an update that operator overloading via extension methods is now easier with Roslyn, with a provided link</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</si>
  <si>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</si>
  <si>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Properties not a done deal for Java 7; Properties unlikely for Java 7 and source provided</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</si>
  <si>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</si>
  <si>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Small example is awesome</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</si>
  <si>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</si>
  <si>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</si>
  <si>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Suggestion to set worker.jboss0_ajp13.connection_pool_size=10 in the connector configuration</t>
  </si>
  <si>
    <t>all points well taken, and good to point out that popular doesn't equal good</t>
  </si>
  <si>
    <t>The entire line about returning XML instead of HTML is completely wrong.
---
Unkwntech: You are right. There is nothing that forces the response to be XML. However i allways use that format for simplicity when returning big amounts of data.</t>
  </si>
  <si>
    <t>The entire line about returning XML instead of HTML is completely wrong.</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</si>
  <si>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</si>
  <si>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The last line produces a compiler warning, not a compiler error</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</si>
  <si>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</si>
  <si>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Request to avoid the term 'code smell'</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</si>
  <si>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</si>
  <si>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JavaScript does have types, contradicting the original claim; Dollar sign is not related to types and is just a legal identifier character</t>
  </si>
  <si>
    <t>Where do you mean "file list"?? This is set a breakpoint in a js file right.
---
Sorry I didn't really explain it right in my first response. I've made it more concise now.</t>
  </si>
  <si>
    <t>Where do you mean "file list"??</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</si>
  <si>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</si>
  <si>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use json_encode for valid JavaScript string; use ENT_QUOTES with htmlspecialchars to handle single quotes</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</si>
  <si>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</si>
  <si>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Remove unnecessary &lt;script&gt; tag for a pure JavaScript answer; Omit unnecessary type attribute; Use console.log instead of alert for better debugging</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</si>
  <si>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</si>
  <si>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Does not handle negative numbers.</t>
  </si>
  <si>
    <t>pls don't forget -o-transform: scale(-1,0); and -o-transform: scale(0,-1); dev.opera.com/articles/view/css3-transitions-and-2d-transfor‌​ms
---
Thanks. I added Opera transforms.</t>
  </si>
  <si>
    <t>Add Opera-specific CSS transforms with specified scale values</t>
  </si>
  <si>
    <t>oops. You're right. Totally missed that the first list was allowed duplicates. :P</t>
  </si>
  <si>
    <t>First version doesn't work on Python3.</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</si>
  <si>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</si>
  <si>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almost lost my mind until figured whats the problem
---
@DmitryKankalovich You have lost your mind, Stack Overflow, and everybody here, is just a figment of your imagination. (that's what I keep telling myself at least) :)</t>
  </si>
  <si>
    <t>.add adds a single item, .update adds several items. Is that correct?
---
@ThorSummoner Yes, .add expects a single hashable type, while .update expects an iterable object</t>
  </si>
  <si>
    <t>Need to clarify the difference between .add and .update methods based on comment about expected types</t>
  </si>
  <si>
    <t>and just chr() in python3!</t>
  </si>
  <si>
    <t>Suggestion to use chr() instead of unichr() for Python 3 compatibility</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</si>
  <si>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</si>
  <si>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Use bit masking instead of string slicing for cleaner code; The string slicing method may not work on OSX; use bit masking or index [0]; Use dotted notation .st_mode to avoid importing stat module</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</si>
  <si>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</si>
  <si>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</si>
  <si>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</si>
  <si>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Clarify that inspect.getmembers can take a class or object as first argument</t>
  </si>
  <si>
    <t>@dumbledad When Python encounters a class definition, it creates a namespace for any variable definitions or function definitions (or class definitions) found within. I believe he is referring to a nested class definition as a "container of attributes"  (like a dict).</t>
  </si>
  <si>
    <t>Comment suggests clarifying Meta inner class as a nested class definition acting as a container of attributes, similar to a dict.</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</si>
  <si>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</si>
  <si>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Installation error locale.Error reported; Suggestion to include reference for locale error solution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</si>
  <si>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</si>
  <si>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suggest using bisect for O(log n) complexity if list is sorted</t>
  </si>
  <si>
    <t>@mic_e Why is this? Scapy makes a reference to this when you try it in the embedded interpreter. WARNING: Calling str(pkt) on Python 3 makes no sense!</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</si>
  <si>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</si>
  <si>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The answer incorrectly states that {# .. #} is only for disabling part of a template, when it is also used for commenting as per documentation.</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</si>
  <si>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</si>
  <si>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pprint inside with block keeps file open longer</t>
  </si>
  <si>
    <t>@ELinda np.logical_and is a tad faster than &amp; though. And np.where is faster than np.nonzero .
---
A nice solution because it works nicely with a pandas data frame too. The same syntax, just need to change a for a df</t>
  </si>
  <si>
    <t>@openwonk where would implement pd.read_sql() in the code snippet above?
---
Actually, since my last response, I've used pyodbc and pandas together quite a bit.  Adding new answer with example, FYI.</t>
  </si>
  <si>
    <t>Implement pd.read_sql() in the code snippet</t>
  </si>
  <si>
    <t>How can we specify that in a config.ini file? I wish to add the current host name socket.gethostname() .</t>
  </si>
  <si>
    <t>How to specify app_name in config.ini file; How to add current host name using socket.gethostname()</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</si>
  <si>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</si>
  <si>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</si>
  <si>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In windows (in file explorer) list view there is an error (it shows the default disket icon), but in large or medium icons it shows the file that's included with pyinstaller command.</t>
  </si>
  <si>
    <t>Icon not updating in Windows Explorer list view</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</si>
  <si>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</si>
  <si>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Install ansible==2.5.0 using pip3 for Python 3 compatibility</t>
  </si>
  <si>
    <t>@IlyaRusin, it's a false positive which can be ignored in this case. For more info: stackoverflow.com/questions/20625582/…
---
This can be simplified to: df['new_col'] = pd.Series(mylist).values</t>
  </si>
  <si>
    <t>Simplify the code by combining into one line assignment</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</si>
  <si>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</si>
  <si>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Use ax.set_title for fontsize control</t>
  </si>
  <si>
    <t>I'm getting that 2 &gt;&gt; 5 is equal to 0. I thought it should equal to 0.0001?
---
@teter123f the operation is binary. it is not decimal operation.</t>
  </si>
  <si>
    <t>Clarify that bitwise shift operations are binary, not decimal.</t>
  </si>
  <si>
    <t>@YaroslavNikitenko that's why he gave multiple options. If he gave that as a single option then your reply would be valid.</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</si>
  <si>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</si>
  <si>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Need to handle cases where Unnamed column might not exist</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</si>
  <si>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</si>
  <si>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Summary: For Flask pre-2.3, use app.config['JSON_SORT_KEYS'] = False . For Flask 2.3 and above, use app.json.sort_keys = False .</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</si>
  <si>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</si>
  <si>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Warning about accidental use of parentheses for or-patterns, which can match literal tuples instead</t>
  </si>
  <si>
    <t>Note that Javascript doesn't have classes.  But I assumed you meant function scope or object properties/methods.
---
@thomasrutter - pardon, corrected. :)
---
Wow there was almost exactly 5 years in between my two comments there...
---
@thomasrutter - Makes you feel old, doesn't it? XD</t>
  </si>
  <si>
    <t>Note that Javascript doesn't have classes. Correction suggested to use function scope or object properties/methods.</t>
  </si>
  <si>
    <t>Yep, just fixed that. Thanks for the explanation.
---
It does take an argument - you can pass  in true to force reload (i.e. ignore cache)
---
The Mozilla reference site mentions this. I wonder if it is browser specific.</t>
  </si>
  <si>
    <t>It does take an argument - you can pass in true to force reload (i.e. ignore cache)</t>
  </si>
  <si>
    <t>Thank you for the example link. will try and keep you posted.
---
thank you so much for your support. it worked like a charm.</t>
  </si>
  <si>
    <t>Ok, thanks. That works. But I am quite unfamiliar with generics, so I have to look at it deeper. Thank you
---
I think you mean T: type[PrimaryModel] or (cls: type[T]) -&gt; type[T] ?</t>
  </si>
  <si>
    <t>Suggestion to change type annotation to use type[PrimaryModel] or type[T] for better accuracy</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</si>
  <si>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</si>
  <si>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</si>
  <si>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Performance improvements in IE7 and later eliminate the need for using Array.join over += for large scale string operations, as there are no major advantages, and differences in IE6 were slight.</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</si>
  <si>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</si>
  <si>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Suggestion to preprocess by concatenating content streams to prevent the parsing error</t>
  </si>
  <si>
    <t>For those looking for this example and wondering why it fails on your tests, make sure to add the r (character 'r') before the group string
---
The r specifier was the issue this answer helped me with as well.</t>
  </si>
  <si>
    <t>Make sure to add the 'r' specifier before the group string (replacement string)</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</si>
  <si>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</si>
  <si>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Adjust backslashes in DataSource to have double only for server IP</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</si>
  <si>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</si>
  <si>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The initial 'it depends' statement is misleading for the question about pClass's garbage collection, as it doesn't actually depend on MyFunction's type for the publisher's collection.</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</si>
  <si>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</si>
  <si>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Snake body alignment and smoothness issues during turns; User suggested using a timer-based update to fix alignment</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</si>
  <si>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</si>
  <si>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Typo in variable name: 'rxx' should be 'rx' in example 1</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</si>
  <si>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</si>
  <si>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And Opera? And Webkit/Chrome/Safari? It stays the same. Don't do this, enable your user so that he can do it himself.
---
Sorry if this sounded rude. I just saw, that this is your first answer. Don't let yourself get discouraged by someone like me ;-)</t>
  </si>
  <si>
    <t>Support for Opera and Webkit/Chrome/Safari is missing; Programmatically setting homepage is not recommended; user should be enabled to do it themselves</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</si>
  <si>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</si>
  <si>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</si>
  <si>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The Tim Peters link is broken, request for a clean link</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</si>
  <si>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</si>
  <si>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Comment suggests that changing URL without reloading is possible using history.pushState(), with Facebook as an example; Second comment reinforces with additional examples like WebGL sites</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</si>
  <si>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</si>
  <si>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I really like that solution for it's simplicity, although it might be harder to grasp the code's meaning at first sight.</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</si>
  <si>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</si>
  <si>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suggestion to use with-open for resource management; suggestion to test if Webcam implements Closeable or AutoCloseable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</si>
  <si>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</si>
  <si>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</si>
  <si>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Remove extra spaces in escaping method example to avoid unintended spaces in output string</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</si>
  <si>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</si>
  <si>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Suggestion to add code for removing ticks using set_ticks_position</t>
  </si>
  <si>
    <t>I assume it's safe to reuse req for multiple urlopen calls.
---
This works but I feel like they must have a good reason to block bots and I'm violating their terms of service</t>
  </si>
  <si>
    <t>Dan, kind of old post but I surely owe you a beer on this one.  Not exactly my situation, but gave me great idea.  Thanks!
---
@evilSnobu Your question intrigued me, so I have necro answered it 7 years later.</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</si>
  <si>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</si>
  <si>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Use a defined exception like Exception instead of error in the raise statement; Update the except syntax to Python 3 style using 'as' instead of comma</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</si>
  <si>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</si>
  <si>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</si>
  <si>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Request for explanation on how reducing time step improves performance</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</si>
  <si>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</si>
  <si>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Check if the role exists and consider using the BasicLambdaExecution role instead of modifying the trust relationship for better security.</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</si>
  <si>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</si>
  <si>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Syntax error in object notation with incorrect use of '=' for AK key and missing colon for TX key.</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</si>
  <si>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</si>
  <si>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Deprecation warning for utcnow(), suggested using datetime.datetime.now(datetime.UTC)</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</si>
  <si>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</si>
  <si>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does no filtering of elements - if Roy has any spans without IDs, he'll end up with empty elements in the array.</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</si>
  <si>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</si>
  <si>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 have PHP post vars in the URL disabled for security purposes. So I need to send it as a form.</t>
  </si>
  <si>
    <t>I have already put them under an argument group. How can I add sub-command in this case? Thanks!
---
Updated with sample code. You won't use groups, but subparsers.</t>
  </si>
  <si>
    <t>How can I add sub-command in this case?; You won't use groups, but subparsers.</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</si>
  <si>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</si>
  <si>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Suggestion to use update_auto_scaling_group method for automatic instance termination via ASG instead of manual termination</t>
  </si>
  <si>
    <t>Generics are a way to catch run time bugs at compile time.  Unless this legacy code has bugs in it that you think are related to casting I would leave it alone (if it ain't broke, don't fix it)</t>
  </si>
  <si>
    <t>The comment suggests that ignoring warnings might not be advisable if there are casting-related bugs, implying the answer should include this condition.</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</si>
  <si>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</si>
  <si>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disable after first click, not immediately</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</si>
  <si>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</si>
  <si>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first two steps are pedantic and not directly relevant; The explanation of bbox_to_anchor accepting values greater than 1 is unclear</t>
  </si>
  <si>
    <t>In my opinion, the try approach is the best one. You don't have to look up then what happens if the object cannot be returned. With a Try method, you immediately know what to do.
---
reminds me the find and findOrFail from Laravel Eloquent</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</si>
  <si>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</si>
  <si>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Suggestion to use WebStart API for an official way of detection, as system properties might not be documented.</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</si>
  <si>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</si>
  <si>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User lacks program.cs and startup.cs, indicating .NET Framework environment; Suggestion to use EnableCors attribute with origins set to 'localhost:4200'</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</si>
  <si>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</si>
  <si>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Remove public modifiers for compatibility with .NET 4.5</t>
  </si>
  <si>
    <t>This should really be the top answer.
---
Thank you! I forgot to scroll down; I've previously upvoted this answer but I forgot!</t>
  </si>
  <si>
    <t>I actually didn't know I can write two using statemens before a single block of code (would nest them every time).</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</si>
  <si>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</si>
  <si>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User is not concerned about code obfuscation or optimization advice but wants an explanation for the significance of the number</t>
  </si>
  <si>
    <t>This is actually how you determine an object's class
---
flawless answer @Bill
---
Not sure why this is not the most popular answer
---
An example is 99% of the good answer</t>
  </si>
  <si>
    <t>An example is 99% of the good answer</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</si>
  <si>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</si>
  <si>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User suggested using object parameter with string conversion for handling enums in ChangeAnimation method</t>
  </si>
  <si>
    <t>I don't believe that apexcharts provides that functionality, so you are going to have to implement it yourself, or use another chart library that does have that feature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</si>
  <si>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</si>
  <si>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Change from finding the first to the last .findme element before the link based on clarified intent in comments</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</si>
  <si>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</si>
  <si>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Missing import for url from django.conf.urls in the code examples.</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</si>
  <si>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</si>
  <si>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The answer is too informative and not practical enough; a code example is needed to make it more directly helpful.</t>
  </si>
  <si>
    <t>I agree with you, I don't know why they made it invalid for all cases. In this case you can determine at compile time that the cast is (should be) valid.
---
Does it explain why they made this decision anywhere?</t>
  </si>
  <si>
    <t>Questioning why the prohibition is universal and not allowing exceptions even when compile-time determination suggests safety; Requesting more detailed explanation of the design decision behind the restriction</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</si>
  <si>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</si>
  <si>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Yes, I did do that but no luck so far.</t>
  </si>
  <si>
    <t>@BasilBourque But you can still make the same mistake with those classes.
---
@BasilBourque because I want to store the data into a MySQL table contains two fields Date and Time</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</si>
  <si>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</si>
  <si>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Python has static scoping, not dynamic scoping</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</si>
  <si>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</si>
  <si>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Timing a pre-defined number of iterations is not bulletproof; Firebug disables JIT compiler, making tests run slower; Firebug profiler does not give expected results</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</si>
  <si>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</si>
  <si>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Why no error is raised when property has only getter and mlContext.Data.CreateEnumerable tries to set it</t>
  </si>
  <si>
    <t>It returns the output of command as string, as simple as that
---
Hey @PranavPatil, are you using linux? can you share the output of "which ls" command?</t>
  </si>
  <si>
    <t>+1 to offset the -1. I laughed (well, on the inside anyway).
---
Haha, :) Fixed width font is the only way to go!</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</si>
  <si>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</si>
  <si>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Suggestion to note Python version difference in integer division for the code removing central character</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</si>
  <si>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</si>
  <si>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</si>
  <si>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love apache commons, that saved a lot of time,</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</si>
  <si>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</si>
  <si>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Clarify that JIT is specific to PyPy implementation, not standard Python 3.10; Explicitly mention PyPy to avoid misleading since the question isn't tagged with it</t>
  </si>
  <si>
    <t>@Barmar Would that really be best? Wouldn't the question's solution be better?
---
You're not the only audience here, this answer is intended for everyone with similar problems. @LordElrond</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</si>
  <si>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</si>
  <si>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BigInteger may omit leading zeros in the byte array; BigInteger may add an extra leading zero byte when the high bit of the first byte is set due to sign representation</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</si>
  <si>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</si>
  <si>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choose a long enough, random password</t>
  </si>
  <si>
    <t>UnicodeDecodeError: 'utf-8' codec can't decode byte 0x9b in position 14050657: invalid start byte</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</si>
  <si>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</si>
  <si>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While this link may answer the question, it is better to include the essential parts of the answer here and provide the link for reference. Link-only answers can become invalid if the linked page changes.</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</si>
  <si>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</si>
  <si>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The sleep-based solution is not reliable; a proper solution should involve waiting for futures using .result() or managing with a Queue.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</si>
  <si>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</si>
  <si>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Avoid creating large arrays due to memory constraints; Implement chunking for handling large n</t>
  </si>
  <si>
    <t>If you do it in ant, then you can include it in your build script as a target, which is probably the only time that you want to to this.</t>
  </si>
  <si>
    <t>Include the solution in an Ant build script as a target</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</si>
  <si>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</si>
  <si>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Potential high memory usage during bytearray reallocation due to over-allocation; Suggestion to use a list of fixed-size bytearrays for better memory management during operations if needed</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</si>
  <si>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</si>
  <si>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The statement 'assignments of object references in .NET are thread-safe' might be inaccurate and should be clarified to 'atomic'.</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</si>
  <si>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</si>
  <si>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Avoid mixing jQuery and DOM selectors, stick to jQuery approach</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</si>
  <si>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</si>
  <si>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The use of implicit operators is an interesting approach but unfortunately doesn't come with the benefits of the compiler understanding an MI tree. The correctness of any inheritance tree needs to be maintained by the developer.</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</si>
  <si>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</si>
  <si>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</si>
  <si>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Call button('refresh') after enabling to ensure proper state management.</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</si>
  <si>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</si>
  <si>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AnchorAlignment with BottomLeft moved annotation to the right, so changed to BottomCenter</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</si>
  <si>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</si>
  <si>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Clarify that iteration over Python list for operations like copying is faster than with linked lists due to array-based implementation</t>
  </si>
  <si>
    <t>@Regina I included a link to the documentation in my answer. Please have a look, there is a bunch of helpful examples and let me know if you have specific questions.
---
It's arbitrary, you can call it however you want</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</si>
  <si>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</si>
  <si>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Parent for URLClassLoader not specified; Advice on sharing objects between class loaders missing</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</si>
  <si>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</si>
  <si>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User encountered AttributeError with the first assignment (cur, cur.next, prev = cur.next, prev, cur) and found the second one working, indicating a need for clarity on why one fails and the other doesn't.</t>
  </si>
  <si>
    <t>@MehmetBurakSayıcı ask a new question.
---
Use this automatic updaters in 2020
---
i tried to use this but i didn't change the lr.  had to make the change like this: for i in range(len(optimizer.param_groups)):     optimizer.param_groups[i]['lr'] = new_lr</t>
  </si>
  <si>
    <t>User reported that the code did not change the learning rate due to syntax errors and provided a corrected version.</t>
  </si>
  <si>
    <t>Correct. When this question was asked, there wasn’t a .NET Core or .NET. It was all .NET Framework.
---
@Peter It depends on what you're doing. I mean the question was about getting bytes from a single integer. I can't see any case where you need big endian for that scenario</t>
  </si>
  <si>
    <t>The answer might not be applicable to .NET Framework, which was the context when the question was asked.</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</si>
  <si>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</si>
  <si>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Voila package not mentioned in uninstallation steps</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</si>
  <si>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</si>
  <si>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Suggestion to only cancel when close reason is user closing to prevent interfering with system events; Issue with original code canceling all close reasons including system shutdowns</t>
  </si>
  <si>
    <t>This looks like LLM generated
---
another possible reason for downvotes: Why should I not upload images of code/data/errors?
---
(but some explanation/suggestion how to improve would have been better)</t>
  </si>
  <si>
    <t>The answer could be improved with more detailed explanation or suggestions for improvement.</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</si>
  <si>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</si>
  <si>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</si>
  <si>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Suggestion to use legend.pos() instead of legend.opts['offset'] for getting the legend position, as it seemed to always work in testing</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</si>
  <si>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</si>
  <si>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The array must first be initialized to the correct size; ICollection has a Count property, not Size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</si>
  <si>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</si>
  <si>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Request for explanation of how the code works</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</si>
  <si>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</si>
  <si>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Clarify df.apply behavior with axis=0; Suggest viewing df.apply similarly to df.sum</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</si>
  <si>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</si>
  <si>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</si>
  <si>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Suggestion to provide a specific example of how the server can handle port finding and communication, using a fixed port for initial connection</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</si>
  <si>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</si>
  <si>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Except requires custom IEqualityComparer for reference types or specific property comparison; Except might not use overridden Equals, suggest using IEqualityComparer or override Equals</t>
  </si>
  <si>
    <t>this is very good and pointed me to what really solved my problem, which was itertools.combination_with_replacement .</t>
  </si>
  <si>
    <t>Comment suggests including itertools.combination_with_replacement for cases with replacement</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</si>
  <si>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</si>
  <si>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Typo in clearInterval function name and variable name inconsistency</t>
  </si>
  <si>
    <t>Understood, thank you!
---
You're welcome; thanks for reading!</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</si>
  <si>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</si>
  <si>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Object.seal() incorrectly states that properties become not writable; they should be described as remaining writable</t>
  </si>
  <si>
    <t>thats not what i meant tho. i thought filtering DateTimeField (date + time) would only work when you passed the exact date and time, but that doesnt seem to be the case since it works using timezone.now()</t>
  </si>
  <si>
    <t>@Chris - I don't think it makes a difference if you use /pattern/ or new RegExp("pattern") .
---
lol and +1 for:  "others... like drinking when writing regexes."</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</si>
  <si>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</si>
  <si>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</si>
  <si>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activate is just a script and its first two lines say: 1 # This file must be used with "source bin/activate" from bash 2 # you cannot run it directly". so I think this should be the accepted answer</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</si>
  <si>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</si>
  <si>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window.focus() does not have any effect; oldWin.focus() variations do not work; suggestion to use second parameter in window.open for tab recycling</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</si>
  <si>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</si>
  <si>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Floating point division fails for large integers due to precision issues in slope comparison</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</si>
  <si>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</si>
  <si>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The original method using to_numpy() did not work for dataframes with mixed data types, as it can coerce data to a common type and cause issues.; An example with mixed data types was provided in the comments, highlighting the problem.</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</si>
  <si>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</si>
  <si>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suggestion to use cleaner syntax with 'is' and 'or' from C# 9</t>
  </si>
  <si>
    <t>Good answer (though possibly not for this question). Worked well for me to determine if a value was in a list of choice tuples (eg; if "hi" in test)
---
This may not answer the question above, but this is exactly what I'm looking for.</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</si>
  <si>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</si>
  <si>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Thanks, this works well for radial subplots as well (Adds space to the outer labels)</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</si>
  <si>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</si>
  <si>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DISTINCT is unnecessary because UNION already ensures distinctness</t>
  </si>
  <si>
    <t>json_encode is required to get a valid JavaScript string declaration.</t>
  </si>
  <si>
    <t>I have edited the last one but now @user have added link of fiddle so, i have added new code which includes, html, css and Jquery.
---
Everything is fine, just a little bit of css code correction. Thank you very much</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</si>
  <si>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</si>
  <si>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The original gotcha incorrectly states that ThreadAbortException prevents disposal, but it does not in normal execution due to finally block compilation; Clarification that disposal occurs even with exceptions because using compiles to a finally block; Note that disposal might not occur only if the thread is forcefully aborted</t>
  </si>
  <si>
    <t>Fabric also has a nice minimal implementation , which I also posted here .</t>
  </si>
  <si>
    <t>Not sure I understand the question. ORM and caching have a little in common but are mostly different goals.</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</si>
  <si>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</si>
  <si>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what happens when current = 2?</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</si>
  <si>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</si>
  <si>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It would be slightly more natural to make a Task&lt;GridPane&gt; and just return gridPane , then do scrollPane.setContent(task.getValue()) in the onSucceeded handler. That way you avoid the wrapper ( content ) you use to get around the scoping problem.</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</si>
  <si>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</si>
  <si>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PHP not allowed</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</si>
  <si>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</si>
  <si>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Add [MethodImpl(MethodImplOptions.NoInlining)] attribute to prevent potential inlining issues.</t>
  </si>
  <si>
    <t>You won't get a stackoverflow. If the equals method is not overridden, you will call the same code again, but the condition for recursion will always be false!</t>
  </si>
  <si>
    <t>Clarify that stack overflow does not occur in this context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</si>
  <si>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</si>
  <si>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Use win32crypt to handle certificates from Windows store; Store URL and certificate thumbprint in database for mapping and access using pywin32</t>
  </si>
  <si>
    <t>please clarify the 'no' - the two questions in the original post are contradictory, so I can't tell which you're answering.</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</si>
  <si>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</si>
  <si>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</si>
  <si>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Assignment error in code snippet: df.insert should not be assigned to df as it returns None</t>
  </si>
  <si>
    <t>INSERT doesn't return a result set.
---
Apologies, forgot to put the SELECT statement in after the INSERT. Updated now
---
With this method though, you would be able to see whether or not the data is inserted by evaluating the return value.</t>
  </si>
  <si>
    <t>INSERT doesn't return a result set.; Forgot to put the SELECT statement in after the INSERT.</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</si>
  <si>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</si>
  <si>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</si>
  <si>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 want to save model with single id with more then one item and quantity. Will it be possible??  class Cart(models.Model):     item = models.ForeignKey(Item, verbose_name="item")     quantity = models.PositiveIntegerField(default=1)
---
Wow. I'm amazed. :D</t>
  </si>
  <si>
    <t>@MikePalmice Not at all.</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</si>
  <si>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</si>
  <si>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The user indicated that setting the name attribute is necessary for form submission, as the request uses name not ID.</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</si>
  <si>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</si>
  <si>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Duplicate links: the second and third links are the same article</t>
  </si>
  <si>
    <t>Effectively you are just passing the block to another thread in the threadpool? or is there some magic going on here?</t>
  </si>
  <si>
    <t>Request for clarification on whether the method uses thread pool or has special asynchronous mechanism</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</si>
  <si>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</si>
  <si>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Comment urged to edit the answer to correct the big-O notation, acknowledging that O(3n/2) is equivalent to O(n)</t>
  </si>
  <si>
    <t>@EduardFlorinescu: Or use shell=True ; this was mentioned in the subprocess documentation but I've made it explicit here.</t>
  </si>
  <si>
    <t>Add shell=True to the subprocess call</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</si>
  <si>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</si>
  <si>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</si>
  <si>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Prompts for user input should be written to stderr instead of stdout to handle output redirection properly</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</si>
  <si>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</si>
  <si>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</si>
  <si>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Reference to Throwable.getStackTrace() having same documentation warning</t>
  </si>
  <si>
    <t>raw_input was renamed to input in Python 3.x - documentation here
---
My favourite source for this: tutorialspoint.com/python/python_command_line_arguments.htm and this looks good too: cyberciti.biz/faq/python-command-line-arguments-argv-example</t>
  </si>
  <si>
    <t>raw_input was renamed to input in Python 3.x</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</si>
  <si>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</si>
  <si>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List&lt;T&gt;.Sort returns void; cannot chain with GetRange, need to sort separately; Suggestion to use anonymous method for comparison to avoid CLASS_FOR_COMPARER</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</si>
  <si>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</si>
  <si>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Emphasize making software cheaper with updates; Prioritize web service solution due to code protection need; Acknowledge that expiring license key can be reverse engineered</t>
  </si>
  <si>
    <t>This answer should be at top, whats wrong with stackoverflow!
---
You made me laugh "Python 3.3 or better " hahaha. I agree with you, it is getting better (and I can't wait to ditch support for Python 2) !</t>
  </si>
  <si>
    <t>Indeed, it does in my test (Python2,3) but that means that any counting mistake from the programmer will be catched on first test (with a message giving the correct count).</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</si>
  <si>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</si>
  <si>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@Outlier Explanation: replaces not (^) word characters or spaces with the empty string. Be careful though, the \w matches underscore too usually for example.</t>
  </si>
  <si>
    <t>The regex pattern \w matches underscores, which might not be intended when removing punctuation.</t>
  </si>
  <si>
    <t>Pretty old, but very very easy to customise and make work. Sweet
---
Unfortunately, that link no longer works. Even this blog post from 2007 has a dead link.
---
@handle link fixed</t>
  </si>
  <si>
    <t>@jibiel collect() returns a list (in this case with a single item), so you need to access the first (only) item in the list
---
@Aliaxander It's been a bit long. Don't have the code and Spark installed anymore.</t>
  </si>
  <si>
    <t>collect() returns a list, so need to access the first (only) item in the list when using collect() or similar functions</t>
  </si>
  <si>
    <t>this will also replace the white character in the middle of the string
---
Phil, I'm not sure I understand your comment, why is it not generalizable to other languages? It should work for all Unicode whitespace.
---
Thanks so much! I wish I could upvote this 10 times.</t>
  </si>
  <si>
    <t>this will also replace the white character in the middle of the string</t>
  </si>
  <si>
    <t>Is there a way to replicate this if there are memory limitations? I find myself running out of memory at the torch.stack step.
---
You don't need to use toch.stack with list comprehension. Instead you can use torch.Tensor(my_x) and torch.Tensor(my_y) directly.</t>
  </si>
  <si>
    <t>Memory limitations at torch.stack step; Use torch.Tensor directly instead of torch.stack with list comprehension</t>
  </si>
  <si>
    <t>Ditto on Firebug, and you can profile straight from the console if you don't want to code it.
---
Firebug is just about the best tool you'll get.</t>
  </si>
  <si>
    <t>You can profile straight from the console without writing code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</si>
  <si>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</si>
  <si>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The comment indicated that the original answer overlooked the context of button-activated submit and event handler in the code, suggesting the answer should address that.</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</si>
  <si>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</si>
  <si>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User insists on keeping MessageType in InstantMessage for database reasons; Suggestion to use @JsonCreator for deserialization</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</si>
  <si>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</si>
  <si>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suggestion to include a method for dynamically loading the module</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</si>
  <si>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</si>
  <si>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Q4</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</si>
  <si>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</si>
  <si>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Comment suggests that manual ADO.NET code is cumbersome and frameworks or libraries should be considered for easier implementation</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</si>
  <si>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</si>
  <si>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Suggestion to include a reference to offline XML validation for local schemas</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</si>
  <si>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</si>
  <si>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The answer should include a proper link for 'here', as provided in the comments</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</si>
  <si>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</si>
  <si>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</si>
  <si>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Addition of COM0 and LPT0 to the list of reserved DOS names based on user experimentation</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</si>
  <si>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</si>
  <si>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The method breaks with mixed array types due to improper generic array creation; Suggestion to use Array.newInstance for proper generic array handling</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</si>
  <si>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</si>
  <si>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</si>
  <si>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Parallel extensions are now part of .net 4.0, so no longer a CTP.</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</si>
  <si>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</si>
  <si>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Question about utility of decorators compared to alternatives; Suggestion to include examples of common built-in decorators; Suggestion to mention complexity and variations in decorator implementation</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</si>
  <si>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</si>
  <si>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Suggestion to define the form with target='_self' to ensure the target='_blank' override works correctly</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</si>
  <si>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</si>
  <si>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Suggest adding example with built-in exceptions and link; Suggest adding example for class constructors; Suggest using lambda for passing arguments; Suggest using assertRaises as context manager; Note limitation for iterators and StopIteration with reference</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</si>
  <si>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</si>
  <si>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Comment suggests using 'pip install pillow' for easier installation; Comment indicates PIL does not support Python 3.x and recommends pillow with same syntax</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</si>
  <si>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</si>
  <si>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</si>
  <si>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Using internal for unit testing to avoid private accessors; Using internal for encapsulation in multi-project solutions to prevent misuse; General practice of using internal for non-public code in applications or libraries</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</si>
  <si>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</si>
  <si>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Emphasize that Java references are copied to prevent misunderstanding of reference modification; Note that Java's pass-by-value can feel like pass-by-reference in practice due to object identities</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</si>
  <si>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</si>
  <si>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Having to copy constructor signatures is burdensome and leads to maintenance issues; Implementing multiple constructors, especially for custom exceptions, is annoying; Not all constructors need to be implemented; only the necessary ones; C# lacks automatic constructor inheritance unlike C++11</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</si>
  <si>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</si>
  <si>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Use CSS instead of jQuery for cursor style; Consider using a more semantic element than &lt;a&gt; if no href</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</si>
  <si>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</si>
  <si>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</si>
  <si>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Suggestion to clarify the meaning of TimeSpan.Seconds property; Suggestion to reference GitHub issue for property renaming</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</si>
  <si>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</si>
  <si>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Use style.height instead of height for setting height; Specify height in pixels with 'px'; Use offsetHeight for height measurement based on provided code</t>
  </si>
  <si>
    <t>substring: gah, I think that was a typo, forgot the range start operator.
---
And if anyone find this code useful, you are hereby permitted to use and modify it the way you want.
---
Very nice function. I'm going to keep this around with me</t>
  </si>
  <si>
    <t>That $ thing right there is C# 6 thing, if I am not mistaken, which has really made it a lot simpler and elegant. Thanks.</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</si>
  <si>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</si>
  <si>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Clarify that reassigning the parameter to a new object does not affect the caller's reference.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</si>
  <si>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</si>
  <si>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code does not handle scientific notation with 'e' or 'E' and plus signs; need to handle e, E, -, + in checks with a string-based approach; add empty string check for performance</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</si>
  <si>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</si>
  <si>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Use finally for cleanup; Fix variable initialization to use consistent name 'serverSocket'; Use try-with-resources for automatic cleanup</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</si>
  <si>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</si>
  <si>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</si>
  <si>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I want to check if the file can be created on the current file system instead of checking if it exists; The current method does not check if the path name is valid or legal</t>
  </si>
  <si>
    <t>YEAH. and that seems to exist on windows AND on linux both!!!! pubs.opengroup.org/onlinepubs/009695399/functions/… and msdn.microsoft.com/en-us/library/windows/desktop/… ...it is all java's fault :(
---
Topologically equivalent.</t>
  </si>
  <si>
    <t>select system call is available on both Windows and Linux, highlighting Java's design flaw</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</si>
  <si>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</si>
  <si>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Implement SecurityManager to ignore Java library code; Address unreliability of Thread.stop for killing threads</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</si>
  <si>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</si>
  <si>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JavaScript code should be placed after HTML to ensure DOM is loaded before event binding</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</si>
  <si>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</si>
  <si>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grouping label and rule together in a single object instead of storing them separately</t>
  </si>
  <si>
    <t>@Jeyhun: The word "superficially" was bolded for a reason. This will not stop a malicious user from uploading a file you don't want by changing the file type, but it will work for 99% of cases. For more robust checking, you have to check server side.</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</si>
  <si>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</si>
  <si>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use elementtree for xml; mention tuple unpacking</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</si>
  <si>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</si>
  <si>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File may not be closed automatically; Lint improvement: use '_' for unused variable; Suggestion to use 'with open()' block for better file handling</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</si>
  <si>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</si>
  <si>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Huge list memory concern; Suggestion for efficient in-place method; Request to explain mutation behavior</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</si>
  <si>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</si>
  <si>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Suggestion to mention that __init__.py can run initialization code; Suggestion to mention importlib.import_module as an alternative import method; Suggestion to include a reference to an additional resource</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</si>
  <si>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</si>
  <si>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Need to address processData option in AJAX when passing XML data based on comments</t>
  </si>
  <si>
    <t>@AdamParkin I demonstrated your comment in my answer stackoverflow.com/a/41390975/117471</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</si>
  <si>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</si>
  <si>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Ensure the selector matches the form's ID or class based on the actual form attributes</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</si>
  <si>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</si>
  <si>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The answer might be incomplete without checking built-in names, and vars(__builtins__) should be used for that purpose based on the comment.</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</si>
  <si>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</si>
  <si>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The code gives an error with import scipy; need to import scipy.misc specifically</t>
  </si>
  <si>
    <t>this snippet is a bit misleading... you still need to define "checker" before testing it. While OP defines it earlier, in your example checker = None is absolutely necessary or you will get a UnboundLocalError</t>
  </si>
  <si>
    <t>checker = None is necessary to avoid UnboundLocalError in the provided snippet</t>
  </si>
  <si>
    <t>'ThatLeadsToYourDooooor' &lt;3</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</si>
  <si>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</si>
  <si>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User reported that the method converts Decimal objects to floats, causing precision loss; Comment suggested clarifying that the output should be a JSON number in object context, like {'a': 3.9}</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</si>
  <si>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</si>
  <si>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</si>
  <si>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Memory savings by using generator expression instead of list comprehension; Suggest precomputation of a list for reuse if doing the operation a lot</t>
  </si>
  <si>
    <t>What's with the link to a super-old version of the Python doc?</t>
  </si>
  <si>
    <t>Link to old Python documentation version</t>
  </si>
  <si>
    <t>@ShivamAgrawal: Exactly what it says on the tin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</si>
  <si>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</si>
  <si>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AttributeError for 'ExifTags' due to missing import; Importing PIL does not automatically import submodules like ExifTags</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</si>
  <si>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</si>
  <si>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Comment states that matplotlib.use() must be called before importing pylab, matplotlib.pyplot, or matplotlib.backends for the first time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</si>
  <si>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</si>
  <si>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</si>
  <si>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add powerset concept and reference; add printing handling options; add range adaptation example</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</si>
  <si>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</si>
  <si>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suggestion to not provide source code for os.path.commonprefix as it is built-in and might be missed</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</si>
  <si>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</si>
  <si>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is not defined when used without importing it first</t>
  </si>
  <si>
    <t>All this conversation about speed is irrelevant, because the two expressions A and A is not None do different things .  They are not interchangeable.
---
In Python 3 the special method is called __bool__ instead of __nonzero__ .</t>
  </si>
  <si>
    <t>In Python 3 the special method is called __bool__ instead of __nonzero__</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</si>
  <si>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</si>
  <si>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Clarification on how hash collision affects name lookup speed; Explanation of 'i' in hash table index calculation</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</si>
  <si>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</si>
  <si>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Clarification that lambdas do not accept statements; Suggestion to use lambda: 1/0 for ZeroDivisionError; Suggestion to use lambda: n for NameError; Suggestion to use other exception-raising expressions like IndexError, KeyError, TypeError</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</si>
  <si>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</si>
  <si>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Suggestion to place the annotation approach higher in the answer for better prominence.</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</si>
  <si>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</si>
  <si>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</si>
  <si>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argmax() is deprecated and removed in pandas 1.0.0, should use idxmax() instead</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</si>
  <si>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</si>
  <si>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fnmatch.fnmatch expects a string as the first parameter, not a list</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</si>
  <si>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</si>
  <si>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Use input for Python 3 compatibility; Address potential confusion when handling input as a string by providing list alternatives; Incorporate suggestion to use list comprehension for collecting lines</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</si>
  <si>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</si>
  <si>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request for output with space and period; suggestion to handle non-string elements using map(str, ...); request for explanation of str.join method</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</si>
  <si>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</si>
  <si>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Header format might be incorrect; comment suggested using key 'Authorization' and value 'access_token hex_string' instead of key 'Authorization:access_token'.</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</si>
  <si>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</si>
  <si>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Change PIL to Pillow</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</si>
  <si>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</si>
  <si>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How to pass multiple arguments; Issue with accessing argument outside __init__ method; Omission of super call in constructor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</si>
  <si>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</si>
  <si>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Potential risk in modifying vars() output based on documentation; Lack of clarity on the relationship between vars() and __dict__; Information that vars() is synonymous with __dict__ and updateable for argparse.Namespace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</si>
  <si>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</si>
  <si>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int(0.6) = 0 rather than 1; negative numbers do not round down to negative infinity; need to clarify truncation vs floor and explain rounding directions</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</si>
  <si>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</si>
  <si>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using shell=True is a security hazard, make sure you trust the input; the argument of subprocess.Popen with shell=True must be a string and not a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</si>
  <si>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</si>
  <si>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how to patch.object two functions within the same class?</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</si>
  <si>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</si>
  <si>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Suggestion to use datetime.fromtimestamp(0) for local timezone epoch in timestamp calculation instead of datetime(1970,1,1)</t>
  </si>
  <si>
    <t>That's awesome! I don't really understand exactly how it works, though, still being new to both Python and Pandas. Could you perhaps explain?
---
this is what DataFrame.filter does FYI (and you can supply a regex if you want)</t>
  </si>
  <si>
    <t>Request for explanation of how the code works; Suggestion to mention DataFrame.filter as an alternative method</t>
  </si>
  <si>
    <t>This should be the accepted answer, it's both more correct and concise than the alternatives.
---
So in bs4, class is replaced by class_? Why would i need SoupStrainer then if I could refine the search easy?
---
When would I use the 'dic way' and not the = , see @Klaus answer?</t>
  </si>
  <si>
    <t>Why use SoupStrainer when class_ can refine search; When to use dictionary way instead of class_</t>
  </si>
  <si>
    <t>I used  pip3 install mysqlclient and it worked like a charm! Thanks!
---
thank you for sharing your success - it helped me when I was stuck for hours and into the SO rabbit-hole :) Now to the next problem</t>
  </si>
  <si>
    <t>suggestion to use pip3 instead of pip for Python 3 installations</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</si>
  <si>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</si>
  <si>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If chdir fails, then the directory was not changed, so we do not need to chdir back.</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</si>
  <si>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</si>
  <si>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It can now directly generate a requirements.txt directly using the --freeze flag</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</si>
  <si>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</si>
  <si>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Suggestion to use Path(__file__) for basing path on current file instead of relative path; Indication that Path(__file__).parents[1] provides consistent path without additional resolution methods</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</si>
  <si>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</si>
  <si>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Suggestion to use ssl._create_default_https_context = ssl._create_unverified_context for global SSL context bypass; Suggestion to use ssl._create_unverified_context() for creating SSL context in urlopen</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</si>
  <si>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</si>
  <si>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Suggestion to amend the answer to include using virtualenv and specific drivers for Windows and Linux environments.</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</si>
  <si>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</si>
  <si>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alternative method to remove index for compatibility with older tabulate versions; use print() function to avoid showing escape characters; add showindex parameter to suppress the index column</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</si>
  <si>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</si>
  <si>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The example for client_b.py is misleading because 'from db import db_name' creates a static copy that doesn't update if the module's variable changes; The method prevents using 'from db import something' for mutable access, limiting usability</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</si>
  <si>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</si>
  <si>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</si>
  <si>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Comment provided links to GitHub and PyPI for the beartype project, suggesting inclusion for current status reference.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</si>
  <si>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</si>
  <si>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Use header=None and index=None to remove header row and index column; Use index=False instead of index=None for index parameter</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</si>
  <si>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</si>
  <si>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In the last clause of shift5 it's better to write result[:] = arr instead of result = arr , to keep function behavior consistent.; If you shift integer array using these functions, you need to specify a integer fill_value.</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</si>
  <si>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</si>
  <si>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suggestion to use python3 instead of python; suggestion to install python3-dev</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</si>
  <si>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</si>
  <si>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Warning about pip breaking conda environment; Suggestion to use --solver=libmamba for slow resolving</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</si>
  <si>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</si>
  <si>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Specify import for tqdm; Use with statement for better practice</t>
  </si>
  <si>
    <t>I like the 2nd option, it makes path portable across Windows and Linux. Thanks for Python's shielding the peculiarity of Windows.
---
Thanks man. The first answer solved my problem.All I did was add the r to make my string raw.</t>
  </si>
  <si>
    <t>Suggestion to highlight the portability of the second option for cross-platform compatibility</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</si>
  <si>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</si>
  <si>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Suggestion to mention that scipy==1.2.0 can be used where imread is still available and functional</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</si>
  <si>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</si>
  <si>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Subnet 172.177.57.0/24 might be a routed network and cause problems; Better to use a subnet from 172.16.*.*; Use addresses within private network ranges</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</si>
  <si>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</si>
  <si>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rf should also work; Caveat about curly braces interpretation in raw f-strings</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</si>
  <si>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</si>
  <si>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How to await completion before the final print; Specific suggestion to use asyncio.gather to wait for all tasks</t>
  </si>
  <si>
    <t>Here is some additional info stackoverflow.com/questions/51433378/…</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</si>
  <si>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</si>
  <si>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Tone is condescending and should be improved for less technical users; Sheet name parameter is optional and can be omitted; Newer pandas versions might support xlsx files without specifying engine, but the solution is still correct</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</si>
  <si>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</si>
  <si>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Suggested to add 'apt-get install -y --no-install-recommends python3-pip' after the curl command</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</si>
  <si>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</si>
  <si>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Request for how to inspect HTTP requests in detail, specifically to see the search query in POST data; Suggestion to use tools like curl for sending POST requests instead of GET; Concern about the ease of implementation and feasibility</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</si>
  <si>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</si>
  <si>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Mention of Python 3 compatible Munch library; Recommendation to use munch for Python 3 and bunch for Python 2 with pypi links; Advice to use dict.items() instead of dict.iteritems() in Python 3</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</si>
  <si>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</si>
  <si>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</si>
  <si>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</si>
  <si>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as e is not really needed here, unless you plan to use e .</t>
  </si>
  <si>
    <t>@ArtOfWarfare It is common to use the shift key to do the opposite of something. ctrl+z undo vs. ctrl+shift+z for redo. So shift w , or W , would be the opposite of w .
---
@ArtOfWarfare Ah, but not always: \a means system bell character, \A means start of line. IKR</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</si>
  <si>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</si>
  <si>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</si>
  <si>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PEP 343 examples do not return self in __enter__; __enter__ does not have to return self; there are many use cases where it returns something else</t>
  </si>
  <si>
    <t>Much, much better to use response.json() , as it'll do a better job of figuring out the encoding used. (Disclaimer, I wrote some of that code).
---
it is worked for my case res = requests.get('http://127.0.0.1:5000/get_classes')      json_data = json.loads(res.text)      print(json_data)</t>
  </si>
  <si>
    <t>Suggestion to use response.json() for better encoding handling</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</si>
  <si>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</si>
  <si>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</si>
  <si>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Change 'great way' to 'really dangerous way' and clarify the risk with multiple subscriptions; Rephrase subscription description to avoid implying events subscribe</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</si>
  <si>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</si>
  <si>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Bill's comment about handling surrogate pairs correctly in UTF-8 encoding, specifically that surrogate pairs should be encoded as a single 4-byte sequence</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</si>
  <si>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</si>
  <si>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The PInvoke signature is incorrect. Both wParam and lParam should be typed to IntPtr; It runs correctly on a 32 bit machine but will fail miserably on a 64 bit one.</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</si>
  <si>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</si>
  <si>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underscores =&gt; python3</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</si>
  <si>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</si>
  <si>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Using range for iteration is criticized as premature pessimization; enumerate is suggested as a better alternative for simplicity and performance in most cases.</t>
  </si>
  <si>
    <t>If anyone else feels like they're on crazy pills -- this is PascalCase, not camelCase.
---
I just met title() . Deep.</t>
  </si>
  <si>
    <t>this is PascalCase, not camelCase</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</si>
  <si>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</si>
  <si>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works for any type of np array (e.g. it works for floats); much faster than pd.DataFrame(x).value_counts()</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</si>
  <si>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</si>
  <si>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Docs discourage using subprocess.PIPE for subprocess.call; Question specifies using subprocess.call but answer uses subprocess.Popen; Clarification that PIPE should not be used with subprocess.call()</t>
  </si>
  <si>
    <t>@Yog , Did you find a solution to your question about how to get the matching item ?</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</si>
  <si>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</si>
  <si>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Modify site.cfg to set mysql_config path; Add symbolic link for libmysqlclient.18.dylib</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</si>
  <si>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</si>
  <si>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Author questions the necessity of the '0' in the format specifier</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</si>
  <si>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</si>
  <si>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A true life saver. My lord. Ehhh. I was suffering with this error all afternoon. I wish i could double upvote.</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</si>
  <si>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</si>
  <si>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The function may not work on all iterables and can make unnecessary copies when used on lists; There is an implementation in the funcy module; As of Python 3.10, pairwise is provided directly in itertools and is faster; An alternative approach for computing intervals using list comprehension</t>
  </si>
  <si>
    <t>The "file" was just a placeholder for the question I am asking, not the actual file name. Thank you though.  I will try this and get back to you.</t>
  </si>
  <si>
    <t>The file name 'file' was used as a placeholder in the question, not the actual name, so the answer should not assume it is 'file'.</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</si>
  <si>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</si>
  <si>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The setter may not work for value types because structs are passed by value; consider using ref parameters for the instance when it is a value type.</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</si>
  <si>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</si>
  <si>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Question about why ondelete='cascade' doesn't work with SQLAlchemy interference; Suggestion to remove redundant 'delete' in cascade='all,delete'</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</si>
  <si>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</si>
  <si>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sre_parse has been deprecated; sre_parse may be refactored or renamed in future versions</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</si>
  <si>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</si>
  <si>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Locks are required when you want an otherwise non-atomic operation to be atomic; Atomicity is rarely enough; need volatility or lock for memory visibility</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</si>
  <si>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</si>
  <si>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Suggestion to use next function for finding the first matching element with a default value instead of raising an exception</t>
  </si>
  <si>
    <t>so actually, this is not correct, as you can see in the output. the input is fraction of 3 and output is 29999999...using BigDecimal instead of Double will do the trick though
---
0.2999999999999 is equal to 0.3
---
@mojuba there is no modf() in Java</t>
  </si>
  <si>
    <t>using BigDecimal instead of Double to handle floating-point precision issues</t>
  </si>
  <si>
    <t>Better because it avoids possible namespace conflicts
---
Elegant solution! Properly most voted! Better because it avoids possible namespace Conflicts!</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</si>
  <si>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</si>
  <si>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And if the generic type is bounded, the backing array should be of the bounding type.</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</si>
  <si>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</si>
  <si>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suggestion to add figsize parameter for larger plots</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</si>
  <si>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</si>
  <si>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Suggestion to clarify the need to download source separately when using easy_install; Suggestion to address the Ubuntu-specific assumption in the answer, as the question does not specify an operating system</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</si>
  <si>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</si>
  <si>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The code does not work in Python 3 as there is no message attribute on exceptions.; The semicolon after raise ValueError is unnecessary and confusing.</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</si>
  <si>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</si>
  <si>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I run it on ubuntu server; so i guess the screen size set by Xvfb. Thanks to point it out.
---
This is July 2022, the last comment code works, driver.maximize_window() please credit it.</t>
  </si>
  <si>
    <t>suggestion to include driver.maximize_window() method</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</si>
  <si>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</si>
  <si>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z-index values are compared as strings, leading to incorrect numerical comparisons; initial highest value is set to 0, which may not account for negative z-index values</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</si>
  <si>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</si>
  <si>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</si>
  <si>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</si>
  <si>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The answer includes detailed discussion of bytearray, which is not directly relevant for simple string to bytes conversions as per the question's focus.</t>
  </si>
  <si>
    <t>@benregn It's giving the field a label of "Date" but marking it for translation using the internationalization system.
---
Thanks for clarifying that, I've just started Django dev and it was a bit unclear to me if it was doing more that just labeling.</t>
  </si>
  <si>
    <t>Amazing this isn't in the docs, because flask's test_client has no API docs!</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</si>
  <si>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</si>
  <si>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Pass option value to form; Update hidden select based on autocomplete input</t>
  </si>
  <si>
    <t>cannot convert from Iterator to TernaryTree.Iterator</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</si>
  <si>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</si>
  <si>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In PySide, QWidget.render() requires a targetOffset argument to differentiate between overloads, making it mandatory in the paint method.</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</si>
  <si>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</si>
  <si>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Suggestion to check the player's position during the game loop or between setting velocities and drawing, and call GameOver if below threshold</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</si>
  <si>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</si>
  <si>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Suggestion to avoid classloading issues by placing code using external libraries in InstrumentationModule or helper classes instead of Byte Buddy advice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</si>
  <si>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</si>
  <si>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Add mandatory generator use cases like coroutines with yield; Address memory concerns in the context of multiple iterations and performance</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</si>
  <si>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</si>
  <si>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Comment from @Emily indicating that .save() is not needed after create_user()</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</si>
  <si>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</si>
  <si>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Clarify performance difference between np.maximum and np.amax for element-wise comparison; Mention that np.amax may require array conversion, affecting performance; Address ufunc status and historical context of np.amax</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</si>
  <si>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</si>
  <si>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</si>
  <si>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HTML/JS can provide good results for some users, e.g., Google Docs; Suitability depends on the level of Excel functionality required; For certain situations, HTML/JS solutions may be appropriate</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</si>
  <si>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</si>
  <si>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</si>
  <si>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The answer incorrectly generalizes that the == operator always compares references for reference types, without mentioning that it can be overridden, as in the case of String where it performs value comparison.</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</si>
  <si>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</si>
  <si>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The comment about the growth pattern does not accurately describe the strategy in the code</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</si>
  <si>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</si>
  <si>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THIS is the real answer!!
---
if you stipulate a fields you also have to put your field in that, so you would need it both in readonly_fields and fields otherwise the field wouldn't show up.</t>
  </si>
  <si>
    <t>Need to include the field in both 'fields' and 'readonly_fields' for it to display when 'fields' is specified.</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</si>
  <si>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</si>
  <si>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Suggestion to add distinction between asserts and exceptions; Suggestion to add benefits of asserts; Suggestion to add use of asserts in release for post-conditions and fail-fast</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</si>
  <si>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</si>
  <si>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Turn the method into an extension method for Type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</si>
  <si>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</si>
  <si>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Suggestion to use a subnet from the 172.16.*.* range for private IP addresses; Recommendation to avoid non-private IP addresses like 172.177.57.0/24</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</si>
  <si>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</si>
  <si>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Negative index case is not handled; should return default for out-of-bounds indices, e.g., index == -1000000.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</si>
  <si>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</si>
  <si>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The approach does not support multiple handlers at different levels; Suggestion to create several handlers directly with Python's logging; Suggestion to use logging.conf for creating a second logger with different levels</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</si>
  <si>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</si>
  <si>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what does 'color' do in your for loop? i deleted its declaration in the loop and the code seemed to run fine...; ax.set_color_map() is deprecated in matplotlib v1.5. Use ax.set_prop_cycle(color=[cm...]) instead.</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</si>
  <si>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</si>
  <si>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Add instruction to use sudo for permission issues; Recommend using pycryptodome instead of pycrypto for security reasons</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</si>
  <si>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</si>
  <si>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</si>
  <si>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Add C:\Users\yourusername\Anaconda3\Library\bin to path variable to prevent SSL error.</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</si>
  <si>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</si>
  <si>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incase you get "cannot concatenate 'str' and 'list' objects" make sure you [] the str value in cols: cols = [cols[7]] + cols[:7] + cols[8:]</t>
  </si>
  <si>
    <t>3.7.12 works for me in jupyter but not shell</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</si>
  <si>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</si>
  <si>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The comment argues that labeling OS-level communication as 'wrong' is incorrect due to benefits in scalability and language independence.</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</si>
  <si>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</si>
  <si>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OP is not doing normal rounding, so the round function example is irrelevant; The math.ceil method may fail with large integers due to float precision; The answer uses floats when integers are specified in the question</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</si>
  <si>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</si>
  <si>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@reve_etrange That I find much more acceptable than generally ignoring divides by zero.</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</si>
  <si>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</si>
  <si>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That is basically the approach taken in Apache's Commons Collections CaseInsensitiveMap.
---
One strange side-effect is that if you list the keys in this map, they will suddenly have turned lowercase.
---
It'd be just great if you marked volley's as the accepted answer.</t>
  </si>
  <si>
    <t>One strange side-effect is that if you list the keys in this map, they will suddenly have turned lowercase.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</si>
  <si>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</si>
  <si>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Lack of termination condition; Lack of return statement</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</si>
  <si>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</si>
  <si>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For step 2, need to attach to the container id, not the instance id</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</si>
  <si>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</si>
  <si>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Comment 3 points out differences between escapeXml and escapeHtml that may make escapeXml insufficient for strict HTML escaping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</si>
  <si>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</si>
  <si>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mention modularization and C++ core; mention alternative methods or link to instructions; mention limitations such as some types not recovered; mention that JD-GUI is outdated and dead; mention SaaS offering for cloud decompilation</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</si>
  <si>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</si>
  <si>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The answer does not fully address the question and relies on external links instead of providing a complete solution</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</si>
  <si>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</si>
  <si>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suggestion to include example with multiline string for dictionary method</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</si>
  <si>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</si>
  <si>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Just found answer for my question here in case any one needs it stackoverflow.com/a/31306598/248616
---
I found the answer on how to import from parent directory here .
---
Due to implicit namespace packages, it is possible to import from folders without an __init__.py .</t>
  </si>
  <si>
    <t>That's it, thanks. (The "single line" option also works if you select multiple lines; Ctrl+1 also uncomments the code in this case).
---
Thanks for that info. this stackoverflow.com/a/38502057/4815313 may help you</t>
  </si>
  <si>
    <t>The "single line" option also works if you select multiple lines; Ctrl+1 also uncomments the code in this case.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</si>
  <si>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</si>
  <si>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Code doesn't work in Python 3.x due to unorderable types error</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</si>
  <si>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</si>
  <si>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According to contextlib.nested documentation, it should not be used for file opening due to issues with prompt file closing on exceptions.; Use backslash line continuation to break the line at the comma for better readability as per style recommendations.</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</si>
  <si>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</si>
  <si>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Mention potential security vulnerabilities of using older xlrd versions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</si>
  <si>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</si>
  <si>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upper/lower case mess in variables needs to be considered; explain what you do with a formatter in terms of Python's logging module in a file</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</si>
  <si>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</si>
  <si>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Use .get() method to avoid KeyError; Mention that .get() can take a default value</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</si>
  <si>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</si>
  <si>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Request to clarify what happens when both foo and bar are specified in the format call</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</si>
  <si>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</si>
  <si>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</si>
  <si>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Please how can I apply locking mechanism to this. Can you show with an example, I'm just learning how to do this?</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</si>
  <si>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</si>
  <si>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use RuntimeWarning instead of Warning for except clause; use numpy.seterr(all='raise') to handle numpy warnings</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</si>
  <si>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</si>
  <si>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</si>
  <si>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The 'in' operator checks for property keys, not values in the array.</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</si>
  <si>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</si>
  <si>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In gradientDescent, is / 2 * m supposed to be / (2 * m) ?</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</si>
  <si>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</si>
  <si>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Suggest writing a class to extract localized resources from enum value using properties files for internationalization</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</si>
  <si>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</si>
  <si>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Suggestion to use mysql-connector as an alternative package that works with Python 3</t>
  </si>
  <si>
    <t>@Jehof: Is it the asynchronous part that you want clarification on? Can you be more specific about what is not clear to you?
---
Looks like 47 people never tried Thread.Abort() in this context.</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</si>
  <si>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</si>
  <si>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Suggestion to use autospec=True for mocked objects to prevent misspelling assert methods</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</si>
  <si>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</si>
  <si>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</si>
  <si>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</si>
  <si>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compute for specific process; compute for specific physical drive</t>
  </si>
  <si>
    <t>@NicholasRiley: care to mention why?
---
It uses less memory and may be faster; it creates an iterator rather than an intermediate list.
---
@CharlieParker Yes you can.</t>
  </si>
  <si>
    <t>care to mention why?</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</si>
  <si>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</si>
  <si>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Suggestion to use abstract Calendar returned by Calendar.getInstance() instead of concrete GregorianCalendar</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</si>
  <si>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</si>
  <si>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Suggestion to use a unique mutex name with something meaningful followed by a GUID</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</si>
  <si>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</si>
  <si>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Arrays.deepToString() only accepts Object arrays, not primitive arrays; Import java.util.Arrays is needed; Override Object#toString() for custom objects in arrays</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</si>
  <si>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</si>
  <si>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</si>
  <si>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@Motlin I added the dbunit example to clarify how you can optimize with setup.
---
I intended to imply use of the "@BeforeClass" annotation.   Editing the example to clarify.</t>
  </si>
  <si>
    <t>Clarify to use @BeforeClass annotation for the setup method</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</si>
  <si>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</si>
  <si>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</si>
  <si>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Clarify the meaning of 'the end of the object's life'</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</si>
  <si>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</si>
  <si>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Request to include information for Visual Studio 2010 and 2012; Request to update with MSC version for Python 3.7 (MSC v.1912)</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</si>
  <si>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</si>
  <si>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Losing jQuery context in myfunction when using anonymous function; Suggestion to use Function.call to maintain context; Alternative method using jQuery's data object for passing arguments</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</si>
  <si>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</si>
  <si>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</si>
  <si>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Interop classes can leak memory or crash, especially in server environments, and are not recommended for such use; Microsoft does not recommend or support Office automation in unattended, non-interactive scenarios per KB 257757</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</si>
  <si>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</si>
  <si>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Reference to PEP 3114 for the change proposal</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</si>
  <si>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</si>
  <si>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Note Django 1.10+ use boolean user.is_authenticated instead of user.is_authenticated()</t>
  </si>
  <si>
    <t>Django 1.10+ use boolean user.is_authenticated instead of user.is_authenticated()</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</si>
  <si>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</si>
  <si>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Comment suggesting to reference MSDN documentation for ThreadPool</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</si>
  <si>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</si>
  <si>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ValueError with mode string 'br' in open(); Suggestion to use 'rb' instead</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</si>
  <si>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</si>
  <si>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Suggestion to include information about INumber interface as a potential solution; Request to update answer with reference to devblogs.microsoft.com/dotnet/dotnet-7-generic-math</t>
  </si>
  <si>
    <t>Thanks for the great response. I had not know it was possible to transfer around the default action via the e object.  I'm going to build a test case for this as soon as possible and let you know the result.</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</si>
  <si>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</si>
  <si>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code doesn't work for the case where the function is called as a method after being used as a constructor, specifically Z.lolol() is incorrectly identified as a constructor call.</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</si>
  <si>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</si>
  <si>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callable(attr) is incorrect because attr is a string; suggestion to use instance.__dict__ for instance variables with __slots__ caveat; warning about dir() reliability</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</si>
  <si>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</si>
  <si>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Outdated method using distribute_setup.py; recommend using get-pip.py instead as it handles dependencies automatically</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</si>
  <si>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</si>
  <si>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</si>
  <si>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C++ mangling is obscure, but hardly secret. You can "introspect" a binary produced by C++ too.; The same is true for .NET (C#) where you can reflect/read/write private members, and in C/C++ you can read/write any memory location.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</si>
  <si>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</si>
  <si>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It rotates the opposite direction to that specified in the question though.</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</si>
  <si>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</si>
  <si>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</si>
  <si>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Recur function should be a function expression, not an arrow function, to have a prototype and avoid TypeError</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</si>
  <si>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</si>
  <si>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Suggestion to use _end = object() for production code usability to avoid string collisions and improve robustness</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</si>
  <si>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</si>
  <si>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Use 'pure CPython' instead of 'CPython' for accuracy; Clarify that the question is about modules in general, not focused on Pool, and mention as_completed() feature; Add a reference or link to information about GIL problems with threads</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</si>
  <si>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</si>
  <si>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Suggestion to simplify condition by using 'if re.match(regex, content):' instead of explicit 'is not None' check; Question on the necessity of 'is not None' since None is falsy and match objects are truthy</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</si>
  <si>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</si>
  <si>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The function removes the year making timestamps not sortable across years; Using a timezone with daylight saving times can cause issues with sortability</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</si>
  <si>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</si>
  <si>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Slicing method creates a new list object, leaving the original unmodified.; Slicing is useful for immutable objects like tuples where pop and del don't work.; The characterization of inefficiency and side effects might be misleading; creating a new list can be desirable.</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</si>
  <si>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</si>
  <si>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</si>
  <si>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it's also used in PEP484 type hinting in stub files</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</si>
  <si>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</si>
  <si>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Use typing.IO instead of typing.io</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</si>
  <si>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</si>
  <si>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How to set PYTHONPATH when running a script from the command prompt</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</si>
  <si>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</si>
  <si>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Please answer Elaborate so that everyone can understand.; This answer is wrong - this is the lock acquired on instance methods-, please fix it.; The question is regarding class methods, not instance methods.</t>
  </si>
  <si>
    <t>Though accessing a memory location no larger than the native word size is atomic, the sample code provided in the question is not thread safe because of read/write reordering. See my answer for more details. - IA
---
Good spot, Thomas. Everyone should read be sure to read your answer as well. - GC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 - IA</t>
  </si>
  <si>
    <t>You've missed the question itself - IA
---
Yeah, I've seen that now in Paul's answer. It was a simple case of me being extra stupid. Thanks for the help anyway :) - GC</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</si>
  <si>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GC
---
+1 for pointing out the value of the CancelAsync method, verses waiting for the background worker. - GC</t>
  </si>
  <si>
    <t>This has been productized as "Intellitest" for at least two releases of VS (2015, 2017). After all this time, it still only works on x86. - IA
---
Anyone know where a plugin for xUnit is? xUnit's author has one but it is a 1.0.RC for VS2015. Another plugin out there only does test case creation, but is not compatible with IntelliTest. Any other options? - IA</t>
  </si>
  <si>
    <t>what's the point of doing ".siblings(...).siblings(...)"? Also: "$(this).parent().children(...)" could just be ".siblings(...)" - IA
---
nickf: guh, to see if you were paying attention :) - actually, i just copied that from Zote's code (var childs line) - i've cleaned it up more (+1) - GC</t>
  </si>
  <si>
    <t>I agree with you on this  "Asp.net sessions, if you're using the built-in providers, won't accidentally give you someone else's session. SomeProprietarySessionManagementLookup() is the likely culprit and is returning bad values or just not working" - GC
---
I know this question is really old but I imagine you're giving that developer/team wayyyyy too much credit. - GC</t>
  </si>
  <si>
    <t>I think you mean "\1", not "$1". - IA
---
Corrected that already. Sometimes I confuse regex dialects a bit, "$1" is the back reference of the VBScript regex implementation. - GC</t>
  </si>
  <si>
    <t>TGridLine isn't specified by the parent class.  In fact, he left out the parent class definition all together in his first example.  It's treating them properly. - IA
---
Darn, there's a class I wish I'd known about. My code is littered with specialised delegates I'll be happy to get rid of. - GC</t>
  </si>
  <si>
    <t>Note that this might fail if there is something wrong with the browser configuration. Make sure you catch the appropriate exceptions. I've just had this reported to me using automated crash reports, no good way to solve it except catching the correct exceptions. - IA
---
Sure mime types have to be managed. Hallgrim's snippet works for me. It even makes a new tab in my open Firefox session. Love it. It can also do e.g. file://k:\\test.pdf - GC</t>
  </si>
  <si>
    <t>It does select data.  It's selecting the result of your lambda - which is a boolean value. - IA
---
Just to let you know that var oddNumbers = numbers.Where(n =&gt; n % 2 == 1).Select(n); doesn't work. - IA
---
I see what you mean, you were referring to my attempted compiler translation example.  I fixed that - but I didn't mean for you to use that.  Just the first answer that I gave (which compiled). var oddNumbers = numbers.Where(n =&gt; n % 2 == 1); - GC</t>
  </si>
  <si>
    <t>Based on preference the user may prefer not to see the button, (which overlays other content), but still have access to the dialog. I will consider an event hook as a last resort :) Here's the script: userscripts.org/scripts/show/35942 - GC
---
I think you probably want to go with the other suggestions if you don't want a keypress handler.  Try position:absolute; left:-9999px; to pull your content out of the page. Or use absolute position, change opacity to zero and z-index to -1. - IA
---
opacity 0 does the trick without z-index -1. Are both needed for cross browser? And thanks! Pull this into the answer, and I will accept this answer. - IA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</si>
  <si>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IA
---
OMG an empty DIV tag. Is that embarrassing or what? :-) Well, I am not a Web Developer so I ask funny questions and come up with funny solutions at time. Thank you very much! - GC
---
No problem, I didn't realize you marked this as the answer when I was adding all of that other stuff, so just ignore it. :) - GC</t>
  </si>
  <si>
    <t>I know this is an old post but I have a question: What did you mean by "constructors that call base(...)"? you public Bar(string foo) {Foo = foo;} doesn't appear to be calling : base(), or does it happen implicitly? Thanks for your help. - IA
---
@Bruno for a class , every constructor has an implicit : base() unless you add something more specific - which could be : base(123, "abc") , or could be : this(123, "abc") . - GC
---
@Marc So Is the initialization in the order (1)fieldInitializer(2)BaseConstructor(3)LocalConstructor - IA</t>
  </si>
  <si>
    <t>@Pato: I've change the answer and placed your comments into your question. - GC
---
OK! That's what I like in SO! :) - GC</t>
  </si>
  <si>
    <t>your ans was just what I needed thanx :) - GC
---
This is awesome and should be the accepted answer. The question was to detect when it happens, not monitor it constantly until it does. Well done. Thanks. - GC</t>
  </si>
  <si>
    <t>Yep, LinkedHashSet will maintain the insertion order. - GC
---
It is not good practise to override equals and hashCode "anyway", especially in any class that will sit in an inheritance hierarchy. See Effective Java (Bloch) for more. - IA
---
McDowell, I wan't really clear - I meant that there should be an overridden version somewhere in your inheritance hierarchy, and I've amended the answer to reflect that. I've not got a copy of Effective Java - is this what Bloch is getting at? - GC</t>
  </si>
  <si>
    <t>The repackaging is just to supply junit as an OSGi bundle.  com.springsource.org.junit is just the name of the bundle, and has no relation to the actual packages provide by the bundle (other than the convention that you use &lt;organization&gt;.&lt;library&gt; for the naming. - IA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GC
---
Had the same problem and @RunWith(Junit4.class) solved my problem as well. - GC</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</si>
  <si>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GC
---
I feel the same about braces. It's all about the complexity. Ideally we would have only one line blocks. That's what I call readability, not unnecessary braces. - GC</t>
  </si>
  <si>
    <t>you can also use #if DEBUG ... #endif instead - IA
---
Sure, but it's way more ugly than a conditional because you have to wrap every call to the method with the precompiler directive too. - GC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 - GC</t>
  </si>
  <si>
    <t>Good summary. Although you forgot one critical operation: casting to larger types. (e.g. cast a 32-bit to 64-bit #.) You need to AND the result with a mask so that it interprets the original as "unsigned". - IA
---
I didn't see it that way then, but you are right. Without the mask the cast is signed, with the mask unsigned. Usually you don't even need to make the cast explicit, as &amp; with a suitable value does widening. - GC</t>
  </si>
  <si>
    <t>I'm also concerned about functionality clashing, say the host page redefines basic prototypes, then my scripts might act weird. Any idea how to play it safe here? - IA
---
Thanks for the explanation, now that you mention it the closure will give me the protection required! As for code, I'm still on the drawing board right now :) - GC</t>
  </si>
  <si>
    <t>Sounds interesting unfortunately there are 7 developers in our department. - IA
---
Well, good news is that I was wrong! It lets you to set up 20 user accounts and to have 3 build agents. Details are here: jetbrains.com/teamcity/buy/index.jsp I edited my answer accordingly - IA</t>
  </si>
  <si>
    <t>... and its ECMAScript* instead - IA
---
Oops, I'll fix that. Thanks Pablo! - GC</t>
  </si>
  <si>
    <t>@Gumbo I think your last one does the trick. Let me double check for a bit. - GC
---
@Gumbo Thanks. The last one does it. And, if there's no '?' present, it turns all the &amp; to %26, which is what I want too. - GC
---
nice simple semi-recursion solution, better presented than my efforts +1 :) - GC</t>
  </si>
  <si>
    <t>The JIT compiler will anyways inline and optimize them, so the amount of bytecode instructions has little to do with how fast it will be. - IA
---
That's why I said "I don't think it makes any difference in speed (and if it did, it would probably be too small to make a difference overall)." - GC
---
Before engaging in any micro optimisations of that kind, you should consider the effect of the hot spot compiler. Bottom line: write your code for readability by humans and leave optimisation to the compiler - IA</t>
  </si>
  <si>
    <t>Probably as "advanced topics" but is worth to learn this since the beginning - GC
---
For actual distribution, this is the better answer. - GC</t>
  </si>
  <si>
    <t>How can I tell what is currently visible? - IA
---
I knew there had to be a better way than my method! I have removed my answer in favor of yours :) - GC</t>
  </si>
  <si>
    <t>This would be a great solution as one can combine a (un)sorted state from the database and still provide javascript controls to resort the table at the user's whim. - GC
---
Works phenomenal! Really great plugin. - GC</t>
  </si>
  <si>
    <t>While I'll have to try this out and see if it works with my setup, it looks great and I thank you for your help! - GC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IA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 - IA</t>
  </si>
  <si>
    <t>I wouldn't say "always," but certainly most of the time :) - IA
---
@Jonathan: It's a running joke, that's all. I know it's not "always" the answer :-) - GC</t>
  </si>
  <si>
    <t>snipplr.com/view/17084/response-code That's the code I'm using and the output at the bottom, why does it have the extra [] part at the beginning, then the second [] is what I want? - IA
---
Take the "echo json_encode($rows)" out of the while loop.  so: "while (fetch_array) { $rows[] = array(); } echo json_encode...."  You want to build up the array in your loop, then json_encode the whole thing afterwards. - IA
---
+1 you want json_encode to be the LAST thing you do after organizing the information into an object, not trying to combine a bunch of JSON strings - GC</t>
  </si>
  <si>
    <t>As I see jQuery ignores text nodes in its selector engine. Then you schould use plain javascript:  var elem = document.getElementById("#one");  if (elem == elem.parentNode.firstChild) {...} - IA
---
perfect thanks! since I'm in a .each() I went with (this == this.parentNode.firstChild) - GC</t>
  </si>
  <si>
    <t>This is the same answer as above.  They were answered at almost exactly the same time. - GC
---
This is the same comment as above. It was stating the obvious. - GC</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</si>
  <si>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IA
---
heh, could you tel that I hadn't quite woken up yet? - GC</t>
  </si>
  <si>
    <t>Actually a fairly useful construct for such a thing. Don't know how many times I've put found_it=False at the start of a loop, and then do an if check on found_it at the end - GC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 - GC</t>
  </si>
  <si>
    <t>This is the answer. Just providing the link like in the selected answer is not "StackOverflow-esc" - IA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 - GC</t>
  </si>
  <si>
    <t>i have no idea why this one gets so little love, it's by far the most elegant and reliable method on this page - GC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github.com/asweigart/pyperclip/issues/208 - GC</t>
  </si>
  <si>
    <t>even (slightly) faster than the suggested one, because we're even dropping the minimal arithmetics, thanks jezrael! - GC
---
Leaving aside the performance discussion, I find the conversion to dict to be the easiest on the eyes. - GC</t>
  </si>
  <si>
    <t>The part after "alternatively you can" works for me, the method before it does not seem to (it doesn't rename the old column, keeps it as "index"). - IA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IA
---
If using a single level, df.rename_axis('bar').reset_index() is the most direct and readable approach to me. - IA</t>
  </si>
  <si>
    <t>I think this is the best answer since it does not return a pandas.series, and it's the simplest. - GC
---
As of now, this works in pandas as well, no need to have advantage over methods available in pandas, it is a method available in pandas. - GC</t>
  </si>
  <si>
    <t>Link is broken. - IA
---
I updated the link to https version, works now for me - GC</t>
  </si>
  <si>
    <t>Given that cost per transistor has not gone down for 8 years, the biggest systems actually deployed are around 2^46, I doubt we are going to see 128 bit in either of our lifetimes. - GC
---
@BillyONeal these are the lines along which Bill Gates was thinking back in the 1980s when he was deciding (allegedly, according to the legend,) that "640K should be enough for everyone". - GC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 - GC</t>
  </si>
  <si>
    <t>Very interesting solution. Can you explain why it works? I've read about try / catch / finally but I still don't know why one code throws and the other doesn't. A reference to the spec or a documentation would be even better. - IA
---
@jabaa Thanks for the advice, I added some explanation, see if it helps - GC
---
My problem of understanding is, that I expect const [first, second] = tuple; to return the control flow twice, once for each value. - IA</t>
  </si>
  <si>
    <t>Actually you should never throw NullReferenceException . This is reserved for the runtime. You could try though ArgumentNullException - IA
---
Sorry. I wrote that in a hurry. I will change it right away. Thanx :) - GC</t>
  </si>
  <si>
    <t>so you confirm that the problem is the huge size of my multi polygon.  Thanks a lot for going deeper into the problem and opening an issue! I will try to us pyogrio as you suggested and let you know! - GC
---
I can confirm that, by adding that configuration line for pyogrio, it was possible to get a correct geojson even if it is huge. I voted @Pieter answer as the final solution to my problem. - GC</t>
  </si>
  <si>
    <t>This is specific to Eclipse, and not a good way to determine whether your code is running inside a JAR file in general. - IA
---
@foo The question specifically asked about detecting when it's run inside Eclipse. Other answers showed good ways to detect the JAR. This one adds a potential solution for detecting Eclipse. - GC
---
Does not work (tested with Eclipse 3.8 IDE) - IA</t>
  </si>
  <si>
    <t>works good - thank you.   However, I forgot to mention (my bad) that after interacting with the dropdowns, the browser needs to click on the View Chain button to load the newly selected settings. - IA
---
Code updated to click View Chian . What should I do when someone answers my question? - GC</t>
  </si>
  <si>
    <t>this is almost a link only answer. These are not accepted on stackoverflow. Try to explain more of what's behind your link to help the readers of your answer. Else you risk being downvoted.... - IA
---
I have updated my answer, thanks for the clarification... - GC</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</si>
  <si>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IA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 - IA</t>
  </si>
  <si>
    <t>wow! thx alot, that worked just fine. no prob at all!   I appreciate your help! :) - GC
---
as a general rule beware of excessive creation of jQuery objects e.g $(this). Do it once and cache it. - IA</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</si>
  <si>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IA
---
Thank you for your answer! I solved it by adding my environment variables using firebase CLI and accessing them the same way it was. I also managed the exceptions better. I will read about the V1 and 2 functions. - GC
---
@samthecodingman Good point - I have updated my answer to use v2 instead. - GC</t>
  </si>
  <si>
    <t>Moff, I added the following to handle the data:-  $.each(data.query.results.row, function(index, item){     $('#quotes')     .append(       $('&lt;p/&gt;')         .append($('&lt;span class="left"/&gt;').text(item.symbol))         .append($('&lt;span class="right"/&gt;').text('$'+item.price))       );     });  but I get 'g is undefined' coming back in Firebug, any thoughts? - IA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 - IA</t>
  </si>
  <si>
    <t>I really like how you use a DateTime for the iterator. - GC
---
I used this to get a list of Monday(Tuesday, Wednesday, etc) dates in a range of datetime, thanks - GC
---
The accepted answer beats this in terms of performance, but this answer is more readable and understandable in my opinion.  Thanks @Cyberherbalist. - GC</t>
  </si>
  <si>
    <t>please can you add some references in docs? - IA
---
Added link to .d.ts - GC</t>
  </si>
  <si>
    <t>I tried to use this and ended up encountering an issue see this new SO question - IA
---
Looking carefully you can see that the issue covered in this question affects this solution. Look carefully at the coefficients for acceleration , year and origin , the 0.29, 0.21 and 0.18 are colored differently in the two places they occur. - IA</t>
  </si>
  <si>
    <t>I edited your code and the closest I could get I post right over. - IA
---
It's probably impossible to get the exact gradient in just 5 lines of code. - GC</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</si>
  <si>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GC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 - IA</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</si>
  <si>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IA
---
@MariuszNowicki I updated the answer, have you tried adding the missing fields? - GC</t>
  </si>
  <si>
    <t>I haven't even heard of that book, yet I've done plenty of work with the CLR and can tell you all about appdomains/assemblies/etc/etc. Am I somehow less qualified for not having read a particluar single book? - IA
---
i did not mean that way. i read it pretty late too. just that it is a good consolidated place for lots of clr related stuff. will edit my post. - IA
---
agreed.. different people have different paths to attain knowledge. - GC</t>
  </si>
  <si>
    <t>I confirm that this approach also works, but is there an explanation to what is essentialy wrong with my first approach? - IA
---
@Marko: See some more explanation above. - GC</t>
  </si>
  <si>
    <t>Good answer, sorry answering without ASP knowledge. Maybe is better to use the simplest approach instead of adding a layer of complexity. - IA
---
Sooooooo glad I don't work with ASP ;) But +1 for not using javascript. - GC</t>
  </si>
  <si>
    <t>The users need to be able to print the contents of the popup, which rules out anything that uses a faux-popup, like that module. - IA
---
you could use CSS to hide everything but the (div) popup when printing... a new window is probably easier, but it's still possible without. - IA</t>
  </si>
  <si>
    <t>Your code doesn't close the page when you refresh the child window which was the question. I've fixed it now though thanks to comments above. - IA
---
@spaceman I misunderstood the question. I just adjusted the snippet. It's working like intended. See if it will resolve the issue. - IA</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</si>
  <si>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IA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 - GC</t>
  </si>
  <si>
    <t>Could you please take a look at update? Filter is not working. I have an empty response, but table contains element with requested project_id - IA
---
I'll add on to my answer so I can properly explain the issue - GC</t>
  </si>
  <si>
    <t>Triptych had a good point -- outside ASCII, character sets offer no guarantees. You'd be better to use \u00a3. - IA
---
I'd also recommend using an escape sequence like that for the space character to improve readability because it's easy to overlook it if it's an actual space (I did when I first read the question). - IA
---
Be sure that both the data and script is encoded with the same encoding. Otherwise the replacement could go wrong. You should better use the Unicode syntax as Jonathan pointed out. - IA</t>
  </si>
  <si>
    <t>&lt;cmd&gt; || true isn't useful here, as it hides the exit code of the command. You probably want something like set +e at the top of the script. - IA
---
@Dunes You're right, || true doesn't work. The command isn't a script, though, it's a Java executable. I have updated to running it in an if-clause, which prevents a non-successful exit status from triggering "error on exit" - GC</t>
  </si>
  <si>
    <t>There is no way I can set field to null in individual tests as Employee does not have any setters. Can you please elaborate on toBuilder() method? - IA
---
Employee doesn't, but builder does. Set builder fields to null. Le me add example. - IA
---
Ok Now I understand. Thank you so much. - GC</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</si>
  <si>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IA
---
You're right, my bad. - GC</t>
  </si>
  <si>
    <t>I like this option. It allows for more readable .csv files, even if they may be in a gray area standard-wise. - GC
---
@Paul CSV is unfortunately not a standardized format, therefore the plethora of option to handle all the variations. - GC</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</si>
  <si>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IA
---
Good idea, although my LoadAll() method isn't really generic.  It loads from different tables depending on the underlying object type.  There might be a way to do it generically, but I haven't really looked into that so far. - GC</t>
  </si>
  <si>
    <t>which can be simplified to list1,list2,list3 = zip(*a) .  Rightside unpacking iterates through the zip .  Unless the OP really needs lists instead of tuples. - IA
---
@hpaulj yes, absolutely. Op will get 3 tuples. - GC</t>
  </si>
  <si>
    <t>No, I happen to be hamstrung with XP Home at the moment. No IIS.  I may end up hardcoding that directory eventually, but the whole point is for the control's user to be able to specify the dir at design time. - IA
---
Yeah, it must be the mini server that VS provides... but you'd think it would know where it's getting the files from. - GC</t>
  </si>
  <si>
    <t>Correct.  Error in the question.  Fix'd - GC
---
Believe me, when you take escaped xml and drop it in a TEXT AREA for display on a webpage, it renders the escapes as their unescaped counterparts.  I'm not doing this on purpose. - IA
---
Sorry, had some confusion in there about textBLOCKS and textAREAS - GC</t>
  </si>
  <si>
    <t>Someone once told me "a delegate is the same as an interface with only one member".  You're basically making an Adapater between Func&lt;T, T, int&gt; and IComparable.  I like it.  The allocation cost isn't serious: it's not big, and the GC can handle the cleanup. - GC
---
Thanks. I've updated it to use the generic IComparable which gets rid of the cast. Regarding delegates and one-member interfaces, check out tronicek.blogspot.com/2007/12/closure-conversion.html - he discusses this aspect in a proposed Java lauguage feature. - IA</t>
  </si>
  <si>
    <t>Unless I'm reading the question wrong, they want to delete the entire User element; not just the param . - IA
---
Thanks @Daniel Haley than I misunderstood the question. I added another part for this. - GC</t>
  </si>
  <si>
    <t>Thank you for a very plain answer.  However, there are many source codes.  How to make that case? code1.js,code2.js,,, - IA
---
Please edit that expansion into your question, rather than leaving it in a comment. - GC</t>
  </si>
  <si>
    <t>You'd have to put your optional parameter on the end of the parameter list so all of them have fixed numbers, then you can access them by arguments[x] instead by their names. - IA
---
thanks for the education... slowly but surely, it's all seeping in. ;) - GC
---
Heh that's all it's meant for, I hope it helps! - GC</t>
  </si>
  <si>
    <t>How about permutations(range(m), n) without combinations ? - IA
---
That's pretty nice, Kelly. I did not know about that option. I updated the answer. - GC</t>
  </si>
  <si>
    <t>Thanks for saving me from bashing my head on screen. - GC
---
Thank you! I was returning the Http404 too not realizing it's an exception lol. - GC</t>
  </si>
  <si>
    <t>@ TosiX.The code of submit button Is:  &lt;td width="65%"&gt;&lt;input type="submit" style="width: 200px" value="ورود" name="B1"&gt;&lt;/td&gt; - IA
---
@SoroushKalantari Thanks, now I understand, here is code for this button, If it works, please accept my answer: log_in = WebDriverWait(driver, 10).until(     EC.element_to_be_clickable((By.CSS_SELECTOR, "input[type='submit'][name='B1']")) ).click() - IA</t>
  </si>
  <si>
    <t>This does not work for strings like this one: "foo foo \"match\" foo \"match\" foo", where it returns "\"match\" foo \"match\"" as the only match. - IA
---
That's because \W is the non-word character class, not the whitespace class, as I thought.  My memory's not what it used to be. - GC
---
No. :-) Is is because the "+" greedily matches to the end of the string, before backtracking occurs and the last applicable quote is given to back-reference "\1". - IA
---
And for that matter, with the "\s" you now have in place it is not going to match punctuation, or accented characters, or greek characters, etc... - IA
---
Okay, that's my fault.  I misunderstood what was to be matched.  I thought it was matching alphanumerics and spaces.  So changing to a reluctant quantifier is the ticket here. - GC</t>
  </si>
  <si>
    <t>I don't think the above will work, looks like you'll deadlock over sync - IA
---
@Jan: Where exactly do you think it will deadlock? hint: it works fine - GC
---
Or the explanation I added (to be fair, the explanation paragraph wasn't in the first version I posted) - GC
---
Hahahaha, that's the exact mental process I went through when trying to figure out Monitor.Wait()/Monitor.Enter() code:  "Surely that's a deadlock"  The key piece of information is "the call to Wait releases the lock", which I didn't know.  Thanks Marc! - GC
---
@endian : no problem. The bit I struggled with for a while is that it isn't Pulse() that re-starts Main, but when Worker releases the lock. Main still has to re-aquire the lock before it can continue. - GC</t>
  </si>
  <si>
    <t>I know its a bug.  But like several others here you seem to be fixating on the uniqueness of a Guid.  That's not the issue.  Again, 2 dupes out of 10,000 would be a uniqueness problem.  I'm getting 10,000 of the exact same Guid. - IA
---
If you know it's a bug (meaning you think it's an app bug), then why the title "Duplicate returned by Guid.NewGuid()" and the theory that it's the JIT optimizer causing an issue? - IA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GC
---
Please read my UPDATE above.  I'm not saying NewGuid is broken.  I never intended to even insinuate that (in retrospect, I'm just reading my posting title and yes, it does sound that way ... sorry).  And I don't have a "select is broken" mindset.  I have a bug that I don't know how to find. - IA</t>
  </si>
  <si>
    <t>Yes! Java should integrate some of Groovy's features. - GC
---
Remi Forax and others are working on properties, but it's definitely not a done deal for Java 7. JavaFX properties should help them along though. - IA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IA
---
Agree. Groovy is good for that and lot more. - GC</t>
  </si>
  <si>
    <t>I'm not entirely sure about holding logic close to the data on which it operates. The real world doesn't work like this. When I ask for a loan, the bank decides whether I qualify. They don't ask me to decide for myself - IA
---
The real world doesn't work like this, OO does. Maybe you don't want an OO design? Fine. Maybe you have an OO design, but it is wrong - GC
---
I agree with eljenso.  But, please no more talk of code smell.  Code is either beautiful, ugly or something inbetween.  Code does not smell. - GC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 - IA</t>
  </si>
  <si>
    <t>I mostly like this answer, but bit masking seems cleaner than string slicing: oct(os.stat("test.txt").st_mode &amp; 0777) - IA
---
oct(os.stat("test.txt")[ST_MODE])[-3:] does not work on OSX. Instead use  oct(os.stat("test.txt")[0])[-3:] or the .st_mode &amp; 0777 - IA
---
@user3329564 it works for me - ST_MODE is in the stat module, did you import it? - GC
---
os.stat looks like it is returning a named tuple, so you can just access its values using dotted notation. &gt;&gt; os.stat('.bashrc').st_mode 33188 &gt;&gt; os.stat('.bashrc').st_uid 1000 So no need to import stat . - IA</t>
  </si>
  <si>
    <t>external comments looks not such pretty in my case :( - IA
---
" {# .. #} is only meant for disabling part of a template" – does not match the current documentation, where it is also used as {# a comment #} . - IA
---
@timss: That sentence should be read in the context of this question , where the OP used {# comment 3 #} within a block. Yes, {# ... #} are used for commenting, including commenting out (disabling) part of a template. - GC
---
If to use &lt;!-- comment --&gt; then it will be parsed in webbrowser. Chrome -&gt; Sources; Firefox -&gt; Debugger. Potentially insecure in case comments are well described. stackoverflow.com/questions/59178354/… - IA
---
@Alexred: yes, that's why they are outside of Jinja statements . They are part of the output, which can be any (textual) format. - GC</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</si>
  <si>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IA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IA
---
I create the function to Concatenate the streams and it worked fine with all of my exemples. Thank you so much! - GC
---
Great! I added my comment to the answer itself. - GC</t>
  </si>
  <si>
    <t>I did both I ve go this error "faulier creat file" - GC
---
any help ? I have the same problem - GC
---
Sorry, there were too many backslashes. Only the serverip should have double. - IA
---
It's okey .... I have the same error even if I used the double backslashes only for the serverip - GC
---
It seems like ... I could connect to the server but I could not find the file and I really have it on the server and the permissions are set up too - GC</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</si>
  <si>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IA
---
I have tried decreasing and increasing the this.move time to see if that would help the blocks be more even on the turns, or decreasing the velocity, but that didn't help. - IA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GC
---
Perfect that you could figure it out, and thank you for sharing you finding. - GC</t>
  </si>
  <si>
    <t>You should be able to use with-open (it's roughly the try-with-resource from newer java, which OPs example did not even use). But if the .isOpen check there is needed, then the library might not handle it properly and you are better off doing it yourself. - IA
---
Ah true thanks! - GC
---
@cfrick not sure if it implements java.io.Closeable - I guess not. One could test it with: (let [webcam (Webcam/getDefault)]   (println "Implements Closeable? " (instance? java.io.Closeable webcam))   (println "Implements AutoCloseable? " (instance? java.lang.AutoCloseable webcam))) - IA
---
Gwang-Jin Kim...thank you SO MUCH for all the work you put into your answer. I learned about 'dependencies.' One step closer to the top of the mountain, due to your help. Much more to go, but I'll close this question now. - GC</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</si>
  <si>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IA
---
@naviwhack look at the updated answer for the when it's gonna be scheduled - just after the code returnsto  the the "real" code after the await . - IA
---
I'm rather disappointed this got downvoted without comment - if there's a problem with this approach, I think both author and question asker would want to know. - GC
---
@naviwhack yeah, me too. I'm really curious, if something is overlooked... - GC</t>
  </si>
  <si>
    <t>I'd just point out in your example that, as you are using &amp; rather than in , you are catching Flag_1.OBJ_1 | Flag_1.OBJ_2 in the first if, which in would not do as it returns True for total inclusion rather than returning the intersection. - IA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GC
---
I am sorry, I don't understand the first comment.  What is the issue? - GC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IA
---
Ah, I see.  Yes, this would have be modified for more complex examples. - GC</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</si>
  <si>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IA
---
Yes, reducing the MinSize and DesiredCapacity of the Auto Scaling Group (ASG) to 0 using the update_auto_scaling_group method in Boto3 will automatically terminate the EC2 instances managed by the ASG. - GC
---
Thanks for confirming will test this approach using the update_auto_scaling_group method and see how it works. Appreciate your input - GC
---
No problem. I also update my answer and add a sample script for that. You can give a try. - GC</t>
  </si>
  <si>
    <t>Finally, I found it "bbox_inches="tight"" - GC
---
kudos to ImportanceOfBeingErnest -- a great answer in terms of quality and quantity of information, as well as sense of humor - GC
---
had to downvote just because of how pedantic the first 2 steps were. Great tips, but not the time and place for them. Or, at the very least, not in the tone they were written in. - GC
---
Also, not very clear, I still had to read a blog post from 2023 to grasp that bbox_to_anchor can take values &gt; 1. - IA
---
huzza for a sense of humor in the gallows - GC</t>
  </si>
  <si>
    <t>ServiceManager is still in the javaws.jar; Do you know if there's any official documentation stating the system properties that are set? - IA
---
I couldn't find anything in their documentation.   API document does not specify any system parameters.  I think if you want the "official" way of detectingWebStart you would have to use their API. - IA
---
There are JNLP implementations other than Sun's WebStart. - IA
---
While certainly true, original question asked about Sun's implementation. - GC</t>
  </si>
  <si>
    <t>i don't have program class and startup class also. I read this doc learn.microsoft.com/en-us/aspnet/web-api/overview/security/… and i 've followed all the steps and nothing change - IA
---
Sorry I read over the fact that you are making it in .net framework. Can you still move away from this? dotnet core is the industry standard for new application since 2016-2017. Otherwise I can look further for you. - GC
---
Thanks for your response! I agree that .NET Core is the standard, but I'm currently working with a .NET Framework project. If you could help with the CORS issue in this setup, I’d really appreciate it. I might consider migrating to .NET Core in the future. - IA
---
In your API Controller, try setting the origins to " localhost:4200 ". Something like: [EnableCors(origins: " localhost:4200 ", headers: " ", methods: " ")]. - IA
---
Edited my response can you try this? - GC</t>
  </si>
  <si>
    <t>Just a comment: nowadays you cannot use the public modifier in an interface member or a explicitly implemented interface method. For your code to work with .NET 4.5 for example, simply both public s should be removed. - IA
---
Andrew, which two publics do you mean? - GC
---
Why wouldn't o.Method() compile? Can someone explain this? Why does stating the interface name hide the interface implementation? - GC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GC
---
For what it's worth, C# 8.0 in fact did add access modifiers for interface members. They can even be marked private , but if they are, they must supply a default implementation -- another curious feature. :-P - GC</t>
  </si>
  <si>
    <t>This is actually how you determine an object's class - GC
---
flawless answer @Bill - GC
---
Not sure why this is not the most popular answer - GC
---
An example is 99% of the good answer - IA</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</si>
  <si>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GC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GC
---
Got it, thx! And while we're discussing it, in terms of the "quick answer" if you made it public void ChangeAnimation(object animation){...} and animation happens to be PlayerAnimation.Jumping then animation?.ToString() will have a value of "Jumping". - GC
---
er... and the value of $"{animation.GetType().Name}.{animation}" would be a string:"PlayerAnimation.Jumping" - GC</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</si>
  <si>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IA
---
Option 2 resembles what functional languages would call a "Curried function." - GC
---
Solution 2 is better. I prefer it over the default parameter. It is more logical and less dependent on the specific way Python is designed. A second lambda provides local variables that function like a closure. 👍 👍 - GC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 - IA</t>
  </si>
  <si>
    <t>Could you elaborate? I'm aware of huge JIT works for python 3.13 (PEP744), but never heard of JIT in 3.10... - IA
---
@STerliakov. JIT has been built-in since python 3.10 while using PyPy interpreter. - IA
---
Oh, well, the question is not tagged pypy , I didn't even think about other implementation. Please mention PyPy explicitly in your answer, it might be misleading as currently written. - IA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 - GC</t>
  </si>
  <si>
    <t>@Ryan Not every situation requires cryptographically secure hashes or Rijndael ciphers.  "Simple 2 way encryption" might actually mean simple , which suggests xor or even ROT13. - GC
---
@Ryan: AES with static encryption key, no initialization vector and no block chaining function is just fancy name for XOR encryption, you're just using really fancy KDF... - GC
---
Security Warning: Do Not Use This Code XOR Encryption with a repeating key is trivially cracked. - IA
---
@jbtule The question specifically asked for an insecure algorithm. XOR encryption is a perfect match because of its simplicity. I think this is a valid answer - just choose a long enough, random password. - GC</t>
  </si>
  <si>
    <t>While this link may answer the question, it is better to include the essential parts of the answer here and provide the link for reference.  Link-only answers can become invalid if the linked page changes. - IA
---
Jesus, this was three and a half years ago. What's the current fascination with people complaining about the style of old old questions? - GC
---
And Google Is Your Friend, Seki.  It's not like "beanshell" is a common term. - GC
---
my comment is canned text used by the review system. - GC
---
ie, the "current fascination with people complaining about the style of old old questions" is due to the new review system SE put in place to bring the quality of old answers up the current standard; at least that is how I understand it. - GC</t>
  </si>
  <si>
    <t>You cannot create 1 big (n,n,n,n) -sheped array: this is far too big in memory since n&gt;10000 . Indeed, this requires 74_505_805 GiB of RAM. Even (practical) storage device cannot store so much data. - IA
---
for vey large n we need chunking. But as long as n is on the order of a few tens of thousands or less, the above approach is typically the fastest pure-Python method. - IA
---
I edited the codes co also consider chunks. - GC
---
Thank you. Chunks are indeed the way to go. Out of curiosity: how fast it is compared to the initial implementation? Do you have timings to share? - GC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 - GC</t>
  </si>
  <si>
    <t>In my actual code I am doing the same  $('.st_selectable').closest('.st_accordion').find('.button-r_x000C__x001F_eset').button('enabl_x000C__x001F_e');  but still its not enabled - IA
---
Ah, yes, you have to ALSO call button("refresh") after enabling, see api.jqueryui.com/button/#method-refresh I'm updating this answer. - IA
---
Apologies, I did not properly study your code and missed that you DID call button(enable) - so rephrased my answer again to address the real issue. - IA
---
No worries, will check and accept the answer thank you - GC</t>
  </si>
  <si>
    <t>Good day Zhenning Zhang, I tried your code and same it's not work. I try ta.AnchorX = 2; ta.AnchorY = 0.5; - IA
---
I created a WinForms application and tried it out, and it does work. I'll share my code for your reference. If it still doesn't work for you, you can try creating the chart and annotations from the designer. - GC
---
AND i dont know why :  I used      "ta.AnchorAlignment = ContentAlignment.BottomLeft ;"  like you did and the annotation moved to the right of my chart, so i changed it to  ta.AnchorAlignment = ContentAlignment.BottomCenter; - IA
---
Good day Zhenning Zhang, Your code is usefull.,Thank you so much for your code and it's work for me :) - GC</t>
  </si>
  <si>
    <t>ok but the first options (cur, cur.next, prev = cur.next, prev, cur)  gives me the following error  AttributeError: 'NoneType' object has no attribute 'next'  this works:  cur.next, cur, prev = prev, cur.next, cur  so it must be something else - IA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GC
---
you are right, so morning, everything is clear. sorry. - GC
---
You're welcome - if you feel the answer answers your question, consider clicking the checkmark to accept it, so your question no longer appears as unanswered. If you do need further help, feel free to ask. - GC</t>
  </si>
  <si>
    <t>Hi, thanks for your answer. I'm using webforms, by the way. I'm a bit tempted by MVC, but what I like in ASP.NET's webforms is the rapid developement.  If I wanted to slow development time down and approach the MVC pattern, I think I'd go for something more mature like Django. - IA
---
fwiw, I actuallt find MVC considerably more rapid than webforms, but then I despise asp.net webforms :) - GC
---
The problem with webforms is that once you get further and further outside of 'the box' the more and more crufty it feels. If you want to take advantage of all the ajaxy goodness, webforms often gets in the way with its mangling of html element ID's and such. - GC
---
Not that I disagree with you, but I find that to be just one of many major problems :) - GC
---
Oh, there are a buttload of issues with webforms. However, from what I've seen, to the average dev who is just trying to make something work, and doesn't care to understand all of the issues, this is probably the first of many annoyances. - GC</t>
  </si>
  <si>
    <t>@Tadeck -- I had to upvote yours.  I was just guessing how those could be combined until I saw your post which confirmed my suspicions. - GC
---
@Tadeck could you explain how this works? I'm a bit perplexed at what's going on. - IA
---
@skyler -- do you know the zip function?  What part don't you understand.  I'll happily improve the answer if you can tell me what's confusing to you. - GC
---
@mgilson I think I get it now. Args with default values cannot be interspersed with args without default values, so mapping the default values to the args list, starting at the last argument and moving backwards, correctly connects the two. - GC
---
@skyler -- Precisely.  I couldn't have stated it nicer myself. - GC</t>
  </si>
  <si>
    <t>Incidentally, using Except makes it even shorter, but then you have to create and pass in a custom IEqualityComparer if you're using reference types.  Which is a lot more code. - IA
---
Lets say I was using reference types... and instead of ints, I was using an object that had a guid ParentId, then some other fields. How would I then go about comparing on the ParentId property of each object? - IA
---
Simplest way is to override Equals.  The above lines will both use the override.  (I've tested it, and that's why I didn't use Except; it doesn't use the Equals override.)  If you can't override Equals, you can create an IEqualityComparer and pass it in as a second argument to Contains. - IA
---
Thank you for the code sample I will try it out in my project tonite (because in fact I am using reference types, but didn't want to muck up my question and figured 'keep it simple'. Thanks! - GC</t>
  </si>
  <si>
    <t>Adding window.focus(); at the end doesn't seem to have any effect. Is this how I should use it? - IA
---
Changing the bit at the end to: if(Qr)(function(){var%20oldWin=window.open(' nciku.com/search‌​/all/'+Qr);oldWin.fo‌​cus() })(); still opens the new tab in the foreground. I also tried adding this, with no success: if(Qr)(function(){var%20oldWin=this;window.open(' nciku.com/s‌​earch/all/'+Qr);oldW‌​in.focus() })(); - IA
---
Does that mean there's no way to do this? It sounds like quite a basic thing to me :( - IA
---
Yes, there's no way of doing this. Maybe IE6 supports it, but not modern browsers. - GC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 - GC</t>
  </si>
  <si>
    <t>Thanks for answering. And I verified that your solution works, it passed all testcases. - GC
---
Re: "given that both x and y are integer, e.g., 3.0/9.0 == 9.0/27.0 will give you True": Does this go the other way as well? If m, n, p, and q are nonzero integers and m / n == p / q in Python, does that guarantee that m / n and p / q are mathematically equal (i.e. that mq = pn)? - IA
---
@ruakh No it's not true, for example for (m, n), (p, q) = (999999997, 999999998), (999999998, 999999999) , and thus this answer's code fails for points = [(0, 0), (999999997, 999999998), (999999998, 999999999)] , returning 1 instead of 0 . - IA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 - GC</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</si>
  <si>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IA
---
@bione_gdgrace I honestly don't know. I have experience with pandas, but never tried doing this before. Anyway, I've updated my answer, and now it should work (though as far as I'm concerned, what I did is just an uglier version of my previous answer). - GC
---
Your previous answer using to_numpy() didn't work for mixed data type.  In your new updated solutions you missed/deleted the code that define the column_indices.   Otherwise, the new solutions work for the mix data type.  Thank you!  I appreciate for your detail explanations. - IA
---
Thanks for the feedback and the edit suggestion. - GC</t>
  </si>
  <si>
    <t>No need, Union will make stuff distinct anyway - IA
---
Not sure I follow " will make stuff distinct". The first query will put the UI stuff and after that there is nothing distinct in the following queries. - GC
---
The point being that union (as opposed to union all ) already guarantees uniqueness over the whole result set so adding that DISTINCT there doesn't do anything - IA
---
Doh! You are correct, sir. - GC
---
@siggemannen - Updated answer. - GC</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</si>
  <si>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IA
---
According to msdn.microsoft.com/en-us/library/… , catch and finally statements are still executed.  Since "using" compiles as a finally block, the stread reader in your example will be disposed. - IA
---
I would concur with the previous two comments. In addition to @Uhall's comment above, the ThreadAbortException does not abort the thread, it just catches the exception that is raised as a result. - IA
---
Quite right...it only  happens if the thread is forcefully aborted, not when throwing the exception. Updating the answer. - GC</t>
  </si>
  <si>
    <t>See the answers and comments above. - GC
---
what happens when current = 2? - IA
---
@nickf, thanks - fixed. @Feet, this modification isn't making any assumptions about the properties of prime numbers, only recognizing that even numbers don't need to be checked because they are automatically divisible by 2. - GC
---
Oh, and sorry that I didn't recognize that this had already been suggested - but I did flesh it in with actual code. - GC</t>
  </si>
  <si>
    <t>Wow ! Sorry for the huge code, but thank you so much for the help. It's exactly what I need. - GC
---
It would be slightly more natural to make a Task&lt;GridPane&gt; and just return gridPane , then do scrollPane.setContent(task.getValue()) in the onSucceeded handler. That way you avoid the wrapper ( content ) you use to get around the scoping problem. - IA
---
(For the "create lazily" approach, that is.) - GC
---
@James_D thanks for the suggestion. It makes sense.. updated the code as per the suggestion. :) - GC</t>
  </si>
  <si>
    <t>a small problem, my admin does not allow PHP. (Please, do not remove your answer. It may be useful to others with PHP support.) - IA
---
What server-side scripting options does your admin allow? - IA
---
barrowc: cwrea: zsh, python and lua. - GC
---
I would recommend you python. kinda strange though that php isn't allowed :) - IA</t>
  </si>
  <si>
    <t>Great solution. However, we should not assign the modified df with the inserted column to the original df explicitly. So instead of df = df.insert(0, col.name, col) , we need to do df.insert(0, col.name, col) . You have it correctly in the function move_column_inplace() though. - IA
---
Thanks @normanius.  Been working hard in Dexter's Laboratory I see. :-) Great solution.  Occam's Razor. Simple and elegant. - GC
---
I also prefer this solution :) - GC
---
What about test with multiple columns move? :) - IA</t>
  </si>
  <si>
    <t>OP probably knows about HTML but wants to achieve this with Python. That's why there's a Python tag. Also it would be helpful to read the linked meta post and get familiar with SO. - IA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GC
---
Great perspective 👍 - GC
---
@dev_light — Good question is not asked question, huh? 😃 - GC</t>
  </si>
  <si>
    <t>That's assuming that the extra code complexity (due to the extra branches) doesn't slow things down.  Oh, and O(3n/2) == O(2n) == O(n) -- you have to use something other than big-O notation to measure a constant factor difference. - IA
---
Agreed that O(3n/2) == O(n), I was just pointing out that the constant factor is actually smaller than it is with the "obvious" implementation.  This is the textbook CLR algorithm for simultaneous min/max, and is actually faster for really large n.  Normally it makes no difference, however... :) - GC
---
BTW, note that by doing pairwise comparison first, you do 3 branches for every two elements, vs. 2 for each one (i.e. 4 for each 2) as you do with the simple version.  It looks like it branches more, but it doesn't because the stride is greater. - GC
---
"Agreed that O(3n/2) == O(n), I was just pointing out...", if you agree, and you should, you really should edit your answer. - IA
---
@Brian:  Edited per your suggestion.  Hadn't thought about this answer in a long time, but I'm sorry to see that the "naive" answer (compare each element to min &amp; max) was the accepted one. - GC</t>
  </si>
  <si>
    <t>I am stuck with the file names. I can't rename them. - IA
---
@nicomp Are they forced by someone else? Then ask that someone how you're supposed to use them. - GC
---
@nicomp I updated my answer to include a way to dynamically load the module - GC
---
Thanks, @DavidRobinson !! That's great. It's a big help for me. - GC</t>
  </si>
  <si>
    <t>The InternalsVisibleTo attribute is a great help.  Thank you. - GC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GC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GC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GC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GC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GC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GC
---
@KT. Yeah, you have a point, I guess. But I still think it very often blocks off more than it needs to. - GC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GC
---
I think you do not need to resort to internal if you define the public interfaces of your modules well. Every time I see the abundant usages of internal , so far they have never disappointed me with the absence of spaghetti code all over. - GC</t>
  </si>
  <si>
    <t>Impressive!  Two things I would say: 1. use elementtree for xml.  2. Variable swapping is an example of tuple unpacking; you might want to mention unpacking since you're being so comprehensive :-) - IA
---
+1 for the nice link sebsauvage.net/python/snyppets/index.html It has a really good example about GUI programming if you want to learn more about it. - GC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GC
---
+1 impressively thorough - GC
---
wow, they were not kidding when they said python-ists were nice to newbies! - GC
---
Python is the new "thing" for me now. - GC</t>
  </si>
  <si>
    <t>Thanks for the answer seth! I tried what you said but it didn't work. - IA
---
I updated my answer to include the code. Does this match what you tried?  You are still seeing two requests to the form? - GC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IA
---
You changed the value of #id_to_your_form to match the id of your form, right? You aren't still using #enivar are you? - IA
---
I added the code that I tested seth in the end of the question. - GC
---
Yay! Thank you very much seth! I didn't know this function $.getScript. Jquery is really awesome. - GC</t>
  </si>
  <si>
    <t>If you do not have access to the bleeding edge, you can do tabulate([list(row) for row in df.values], headers=list(df.columns)) to get rid of the index - IA
---
Doesn't work very well when you have hierarchies in row index and columns. - GC
---
Make sure you do print(tabulate(df, **kwargs)) and not simply tabulate(df, **kwargs) ; the latter will show all new lines \n .... - IA
---
To suppress the left index column one may want to also add showindex=False - IA
---
I'd really love for pandas to bundle tabulate as an optional dependency and allow df.to_tabular(*args, **kwargs) - GC
---
And now it seems tabulate is dead; author isn't responding to issues or doing new releases.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</si>
  <si>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_x000B_​.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</si>
  <si>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requests is much better than urllib2, for such a link: dianping.com/promo/208721#mod=4 , urllib2 give me a 404 and requests give a 200 just as what I get from a browser. - GC
---
httpstatusrappers.com...awesome!! My code is on that Lil Jon status, son! - GC
---
This is the best solution. Much better than any of the others. - GC
---
@WKPlus for the record, now requests gives 403 for your link, although it's still working in browser. - IA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IA
---
@Gourneau Ha! That wasn't what I intended with my comment, I think it was perfectly fine, and in this context, people should try understand why it "Just works" in the browser, but returns a 403 in code, when in actuality, the same thing's happening both places. - GC</t>
  </si>
  <si>
    <t>show_grid can work if snake_case and true_property is enabled: stackoverflow.com/questions/67206894/… - IA
---
@eyllanesc yes, but the OP is not using it, therefore it's inadequate. (And I sincerely hope they'll remove that "feature" sooner or later, but that's another story) - GC
---
Sure, I understand your point. What I want to add is that if some things are enabled, that code could work. :-) - GC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GC
---
I had snak_case enabled but it sucks so I removed it. Thanks to duck typing, I missed to change some calls. - GC
---
Thanks for your help, it works as expected. I had to change the call of the paint function to widget.render(painter, QPoint(0, 0)) . Also many thanks for your comprehensive code review. - IA
---
@Mr.Clear You're welcome. Yes, I forgot that in PySide render() makes the targetOffset argument mandatory to differentiate between the identically named function of QGraphicsView. Note that it's enough to just use QPoint() , as the 0 coordinates are implicit. - GC</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</si>
  <si>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GC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IA
---
Well I use player.putOn(ground); to place the player on the 'ground' when the game starts, which is an actual shape in the game world. Other than that and KeyEvents used to move the player, the engine does the rest, which unfortunately I don't have any control over. - GC
---
...and if not, what exactly DO you have control over? You have to find a place in the game logic that allows you to test the player's position. - IA
---
Yes I have control over drawing and that's really about it other than setting movements, velocity, etc for the shapes I draw. I will have to speak to my instructor for more details on what I'm able and unable to do, so I will try to find out tomorrow. - GC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GC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IA
---
As for the DIY approach, please don't get me wrong - it's perfectly ok to seek help and even to ask for an example. If you can, just try to word your question more like you're seeking an example and not just a quick answer to your assignment. - GC
---
That is, instead of "Please provide a code that I may use with comments to elaborate on what they do.", "Please provide a simple code example of how I might do this, with comments so I can understand what's happening." might garner a more favorable initial response. - GC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GC
---
You do have a valid point. I've just seen a number of questions simply asking for an answer in order to plug in the result, get the assignment done, and not have to understand anything.  And yes, it is indeed unfortunate to put the burden on you to separate yourself from these folk. - GC</t>
  </si>
  <si>
    <t>Thanks.  Obviously one can use amax for the same (root) purpose as maximum , i.e. with numpy.amax([a1, a2], axis=0) --- but is this not as optimized for this behavior as numpy.maximum ?  Similarly, do the added niceties of numpy.amax (e.g. the axis parameter) preclude it from being a ufunc ? - IA
---
That's right, amax is not optimised for of element-wise comparison in this - any input will need to be a Numpy array, so that list would be converted before the operation ran (assuming that the two shapes were the same). The docs for amax specifically say that maximum is faster here. - IA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GC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IA
---
@TomHale: I think that documentation is referring to the Python built in max() , rather than numpy.max() , but it is definitely worth pointing out that the Python max() is slower. - GC
---
Isn't there any way to detect which functions are aliases of others? It seems rather ridiculous that Python is so opaque that people are forced to do all sorts of benchmarks to attempt to distinguish the myriad identically named functions floating about. - IA</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</si>
  <si>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_x0000__x0000_​.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</si>
  <si>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nice. btw, what does 'color' do in your for loop? i deleted its declaration in the loop and the code seemed to run fine... - IA
---
ax.set_color_map() is deprecated in matplotlib v1.5. Use ax.set_prop_cycle(color=[cm...]) instead. - IA
---
A list of the available color maps is here: matplotlib.org/examples/color/colormaps_reference.html - GC
---
Im having a lot of trouble applying this color scheme to my own code that I posted here: stackoverflow.com/questions/47775914/… . It was deemed a duplicate of this post, rightly so, but I am unable to make the answers here work for me. - GC
---
This is one of the most appealing answers I've ever seen on Stackoverflow - GC
---
UPDATE: the above answer is dated. See stackoverflow.com/a/57421483/1167475 - GC</t>
  </si>
  <si>
    <t>What's the point of this? If I specify both foo and bar: s.format(foo='FOO',bar='BAR') then I still got 'FOO {bar}' , no matter what. Could you clarify it? - IA
---
That you can't fill out both at once is annoying. This is useful when, for whatever reason, you have to format your string in stages and you know the order of those stages. - GC
---
You should probably design your way out of having to do this, but it maybe that you are forced to. - GC
---
Didn't know about this.  I've had several use cases where I wanted to "prime" a string as a mini template - GC
---
This is super useful when populating part of a string in one part of your code, but leaving a placeholder to be populated later in another part of your code. - GC
---
Brilliant! Exactly what I need! - GC
---
Ha, the trick is the double braces {{bar}}. Didn't notice at first - GC
---
This is useful to me. - GC
---
Exactly what I needed, super useful to populate a part of a string. - GC</t>
  </si>
  <si>
    <t>Very nice as always!  Question 1:  What is the point of constructor: { value: Recur }, ?  My from-memory copy of an earlier version of this skips that.   Does it solve a problem that I simply haven't run across? - IA
---
Question 2: A friend who'd seen this asked how to replicate it in Typescript.  I'm not much of a TS user.  Are you?  Have you tried it in TS? - IA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IA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GC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IA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GC
---
I fixed the gist to replace that with a function expression.  Thank you for the heads-up! - GC</t>
  </si>
  <si>
    <t>Lambda Expressions are explained more fully here: developer.com/net/csharp/article.php/3598381 and here: msdn.microsoft.com/en-us/library/bb397687.aspx - GC</t>
  </si>
  <si>
    <t>The Component.io team has developed a plugin to calculate the (x, y) coordinates of the caret in a textarea. It works almost perfectly, except for an issue with IE. Might you be able to help? - GC</t>
  </si>
  <si>
    <t>Yes, that is mostly what I'm thinking.. Can you post the template that will be imported with all the real build script please? - GC</t>
  </si>
  <si>
    <t>This is a great demo here github.com/jgrapht/jgrapht/wiki/DirectedGraphDemo - GC</t>
  </si>
  <si>
    <t>It’s worth noting that IronScheme is developed by Leppie, an active StackOverflow user. - GC</t>
  </si>
  <si>
    <t>I just spent hours trying to figure out what was wrong with my mixed DLL only to finally notice that it was throwing a EEFileLoadException. Thanks for this, it helped :) - GC</t>
  </si>
  <si>
    <t>"The new plugin architecture in JDK6u10 supports this, but obviously thats only at the RC stage right now." It's out now. :) - IA</t>
  </si>
  <si>
    <t>I always want the footer shown as that is where my insert controls are contained, I want to hide the DummyRow I add - IA</t>
  </si>
  <si>
    <t>What happens when // do something takes more then 30 min to complete ? - GC</t>
  </si>
  <si>
    <t>Ditto that answer except that we use the open source build server Hudson instead. Build servers that are automatically building, testing, and generating all your build products for testing and deployment are a good thing.  - IA</t>
  </si>
  <si>
    <t>Took a bit of effort on top of what you provided, but I didn manage to get it based on your proposed solution. Thanks a lot for the help - GC</t>
  </si>
  <si>
    <t>To delete directories, you'll need to add ncludeemptydirs="true", as outlined below. - IA</t>
  </si>
  <si>
    <t>Thank you, but you missed one part of my question, I need to ADD to the collection, not possible when it's read only. - IA</t>
  </si>
  <si>
    <t>This tool is super useful, thanks! It is worth noting that when I went to the blog, I had to independently sign in to Windows Live for the download to be available (without sign in, there was just a white square...). - GC</t>
  </si>
  <si>
    <t>I would suggest you head over to the Clojure group @ Google Groups and ask your Question. There are plenty of experienced users along with the creator of Clojure Rich Hickey. - GC</t>
  </si>
  <si>
    <t>I think that your example needs another + or * before the $, it currently only matches a single character - IA</t>
  </si>
  <si>
    <t>Thanks for the info. About the deployment, I don't quite understand... Could you give me a example, for say "Deploy a Application (Database connected) to a client machine", normally what needs to be done? Sorry to ask, but what are "IL" + "BCL" + "CLR"? - IA</t>
  </si>
  <si>
    <t>how on earth could you format the code like that?it is horrible. - IA</t>
  </si>
  <si>
    <t>OK, fair enough, I have done so. I will add it to the answers when I've finished the unit tests... - GC</t>
  </si>
  <si>
    <t>OK, fair enough, I have done so. I will add it to the answers when I've finished the unit tests. - GC</t>
  </si>
  <si>
    <t>But the order does_ matter in my case !! - IA</t>
  </si>
  <si>
    <t>Yes, I've resorted to using a mixin. In my case, there is a small chance that a will be modified, and changes ought be reflected in d, but it isn't likely to be a big deal in practise. - GC</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</si>
  <si>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  - IA</t>
  </si>
  <si>
    <t>I needed something that works with Java 1.4 and this answer was very helpful! Thank you! - GC</t>
  </si>
  <si>
    <t>Technically, static variables are not roots - they are referenced by classes which are referenced by class loaders which are referenced by classes which are referenced by object which are referenced by root references.  - IA</t>
  </si>
  <si>
    <t>I didn't write the main, the prior developer did. It's a manual "smoke test" that I am porting to junit - GC</t>
  </si>
  <si>
    <t>browsers which add a stack trace to error objects might also expose a lineNumber property directly - no need for parsing there.. - IA</t>
  </si>
  <si>
    <t>Constants that never change should be declared final, then it's impossible to overwrite their values accidently. - IA</t>
  </si>
  <si>
    <t>Thank you Zack. This works perfectly and I'm sure it is a much better performer than doing a lookaround. Now, for my own edification, is it possible to do with a lookaround and the java regex engine? - IA</t>
  </si>
  <si>
    <t>cant modify the Thread object or the runnable. using join would require one additional thread for every thread i track - IA</t>
  </si>
  <si>
    <t>Agree. Whenever you cannot say with 100% certainty that you will deal with physical single files (java web start for one) you should always code with streams.  - IA</t>
  </si>
  <si>
    <t>Thanks I didn't know you could do it that way. I just $('id').observe('keypress', function(t){if(e.keyCode==13){getTypes()}}); to make pushing enter run a function on my textbox.  - GC</t>
  </si>
  <si>
    <t>mmm...could you clarify a little there...I have NO CLUE what that is. - IA</t>
  </si>
  <si>
    <t>wow! many thanks, it's working like a charm ^o^ you know, you've just answered my previous question which we've discussed before with no such a solution, it tooks 3 days to find the problem, thanks anyway. - GC</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</si>
  <si>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 GC</t>
  </si>
  <si>
    <t>I'm surprised it lasted 16 minutes. - GC</t>
  </si>
  <si>
    <t>I guess that means my first solution will be safe. I don't love it, but it works. - GC</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</si>
  <si>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 - IA</t>
  </si>
  <si>
    <t>the separated js file worked great for me! since the &lt;script&gt; wasn´t on the &lt;head&gt; thank you! - GC</t>
  </si>
  <si>
    <t>How would I go about doing this exactly? I've googled around a bit, but most of the results I get explain using an outside proxy, not your own server. Thanks. - IA</t>
  </si>
  <si>
    <t>I am only trying to show the updated tooltip when you roll over the specified element. Only one tooltip stays active though. It is the tooltip on the most recently changed box - IA</t>
  </si>
  <si>
    <t>Zero is Sunday :) Because it's a language from the US. In Europe it would make more sense to have monday as zero, but that's not the case here. - IA</t>
  </si>
  <si>
    <t>Do not forget to import from fabric.api settings - IA</t>
  </si>
  <si>
    <t>Thanks! Same goes for SESSION_COOKIE_SECURE = True - GC</t>
  </si>
  <si>
    <t>Simply use bbox[-1] = max(bbox[-1], sfHeight), then call self.canvas.configure(scrollregion=bbox). Note that you need to convert bbox to a list instead of tuple. - IA</t>
  </si>
  <si>
    <t>But the second one is not being showed at all, i close the first one and the second doesn't appear, i also click on the marker body itself, it doesn't show the information window again, not even for the one that used to show... - IA</t>
  </si>
  <si>
    <t>Thank you. It took me a while to find this solution. Works perfectly.  - GC</t>
  </si>
  <si>
    <t>There's quite a bit more to this too @Alan. You could include depreciation of typing.Mapping to collections.abc.Mapping and related changes. - IA</t>
  </si>
  <si>
    <t>Can I use Symbolic information with dynamic methods (LCG)? I have checked my IL against reflector and they are identical. But I am not sure if the generated IL is actually indentical - IA</t>
  </si>
  <si>
    <t>Took a bit of effort on top of what you provided, but I didn manage to get it based on your proposed solution. Thanks a lot for the help! - GC</t>
  </si>
  <si>
    <t>its a 'static final' , not just a 'final'. - IA</t>
  </si>
  <si>
    <t>This involves alot more code doing conversions between strings and character arrays, but I agree with your analysis of the situation. I just found it interesting the exact levels to which this can be a hinderance. - GC</t>
  </si>
  <si>
    <t>very good answer! - GC</t>
  </si>
  <si>
    <t>I am the only one from the comapany having that problem. The project does not have log4j. But I did manage a few minutes ago to solve this, by setting some configurations for wsl  - GC</t>
  </si>
  <si>
    <t>Thanks for the update. According to the article I linked to in my question, that's supported in FireFox and Opera, but not in IE - GC</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</si>
  <si>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 IA</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</si>
  <si>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 IA</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</si>
  <si>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 IA</t>
  </si>
  <si>
    <t>This was a huge help in a similar problem I was trying to debug. I would have never guessed the mouseup event was the culprit. Thanks!  - GC</t>
  </si>
  <si>
    <t>Thx, this is what I need indeed.  - GC</t>
  </si>
  <si>
    <t>I'd rather not use an external library if I don't have to, but if that's the only way. - IA</t>
  </si>
  <si>
    <t>Thanks Oscar. Actually this is what I was searching for. - GC</t>
  </si>
  <si>
    <t>he second link, to the wiki, is the most useful as it will be kept up to date. Currently: javascript* deprecated; espresso has been included in emacs as js-mode; js2-mode is the new cool thing. - IA</t>
  </si>
  <si>
    <t>That covers the TSQL side - but the original question was on the C# side - IA</t>
  </si>
  <si>
    <t>Hi. I am using the Visual Studio plugin which does not require a local Coverity install (I don't think). So that directory isn't on my machine - IA</t>
  </si>
  <si>
    <t>No worries, I am glad to help! @jqurious has also linked to a similar question / answer that provides more examples - GC</t>
  </si>
  <si>
    <t>You're right, but I think he wants this: var cycleId = setInterval(function(){ cycleCharts() }, 10000);  - IA</t>
  </si>
  <si>
    <t>The browser shouldn't render your changes until the script finishes anyway, so I doubt it makes much difference in speed. Browsers can act strangely though, so anything is possible.  - IA</t>
  </si>
  <si>
    <t>Also I had a bit of a rant about this on another answer here stackoverflow.com/questions/986022/…- GC</t>
  </si>
  <si>
    <t>That was quick. Thanks a lot for the help! Works like a charm. - GC</t>
  </si>
  <si>
    <t>See also this gist.github.com/Alrecenk/55be1682fe46cdd89663 - GC</t>
  </si>
  <si>
    <t>I figured this out using these hints: stackoverflow.com/a/73551603/2453202 and stackoverflow.com/a/64158623/2453202 - GC</t>
  </si>
  <si>
    <t>thank you, i was almost a javatheist for a moment. - GC</t>
  </si>
  <si>
    <t>Thank you very much, it finally worked, by combining these two answers. Thanks again  - GC</t>
  </si>
  <si>
    <t>Given my_string = '\320\222\321\213\320\263\321\200\321\203\320\267\320\272\320\260 \320\267\320\260\321\217\320\262\320\276\320\272'  then decoded_string = my_string.encode('latin-1').decode('utf-8') would have been sufficient. - IA</t>
  </si>
  <si>
    <t>Python 3.12 is the last version with the cgi module in the standard library - IA</t>
  </si>
  <si>
    <t>To anyone visiting from google: note the important word whitespace here. If you don't have whitespace, e.g. "beautifulsoup4#==4.8.2", the characters after the # will not be treated as a comment. - IA</t>
  </si>
  <si>
    <t>Sorry, yea your right I should add code ill update that now. Basically the 8000-9000 range is the tracking error and the X axis is the Kd input. To calculate the tracking error I do this: tracking_error = np.sum((measured_angles - desired_angles)**2) - GC</t>
  </si>
  <si>
    <t>actually i haven't got the html yet as i wanted to get the best course of action first. thanks for your suggestion i understand what you are trying to tell me.  - GC</t>
  </si>
  <si>
    <t>Added that consts are strongly typed #define macros. Otherwise, we may scare off all the C or C++ people. :-) - IA</t>
  </si>
  <si>
    <t>Place "debugger;" in your external script file on the line you want to break on (without the quotes, obviously). - GC</t>
  </si>
  <si>
    <t>just say that itertools.chain returns a generator... - IA</t>
  </si>
  <si>
    <t>This is a much better option since json standard allows few control characters - GC</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</si>
  <si>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 GC</t>
  </si>
  <si>
    <t>Just wanted to add that for what I was doing, re.match and re.sub was always significantly slower than any other method.  - GC</t>
  </si>
  <si>
    <t>Your image link seems to have broken. If you still have the original image, please reupload it to stack.imgur.  - IA</t>
  </si>
  <si>
    <t>fantastic! Thank you for the explanation and for helping me out. Much appreciated. Cheers. - GC</t>
  </si>
  <si>
    <t>The comparison function is defined as checkArray, but called as checkValues(a1, b1). Did you mean to write a checkValues function?  - IA</t>
  </si>
  <si>
    <t>I tested multer and that work, thanks !  - GC</t>
  </si>
  <si>
    <t>Thanks. I Think I will use a more flat url structure until there is an "out of the box" solution then. - GC</t>
  </si>
  <si>
    <t>Better divide that by 100000.0 instead of just 100000; Math.round returns a long, so you'll be using integer division otherwise.  - IA</t>
  </si>
  <si>
    <t>Thank you very much, not only for the answer but for educating me for the more-to-come.  - GC</t>
  </si>
  <si>
    <t>Typo is error on my part. I have tried out the suggested code and can report that it is extremely fast. Under a second for 3 x 600,000 element arrays. I have also used it to filter and plot geographic information on a basemap with expected results. - GC</t>
  </si>
  <si>
    <t>unfortunatly most browsers think window.close() is malicious and don't allow it to close itself without at least prompting the user :( - IA</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</si>
  <si>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GC</t>
  </si>
  <si>
    <t>So I have a link, for example like this: &lt;a href="ban.php?id=123"&gt;Ban John&lt;/a&gt; when this link is clicked, the code needs to be triggered. If OK is pressed, it goes to ban.php?id=123, if Cancel is pressed, it doesnt go anywhere.  - IA</t>
  </si>
  <si>
    <t>I've opened a thread on jquery-dev to try and prod discussion about a solution for this: groups.google.com/group/jquery-dev/browse_thread/thread/… - GC</t>
  </si>
  <si>
    <t>That's exactly what I needed, thank you - GC</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</si>
  <si>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 - GC</t>
  </si>
  <si>
    <t>Thank you for that answer! I somehow thought that this was not a problem, but it obviously is. Now, I changed the question to reflect exactly this problem. None of my tries to solve it seemed to be successful and I would appreciate some help.  - GC</t>
  </si>
  <si>
    <t>I think you need to learn how to use markdown to format your posts.  - IA</t>
  </si>
  <si>
    <t>This is the best answer. createTextNode - GC</t>
  </si>
  <si>
    <t>Heh, I had copied the URL to paste it onto my post, but forgot to for some reason.. - GC</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</si>
  <si>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 - IA</t>
  </si>
  <si>
    <t>It's a winforms app with one form - IA</t>
  </si>
  <si>
    <t>I wasn't aware that my arrows origin is centred on the left . Thank you so much for the help your solution worked !! - GC</t>
  </si>
  <si>
    <t>On what is "runApply" ?  - IA</t>
  </si>
  <si>
    <t>If you could add a comment about the exception handling for non-exceptional cases in option A, I'd be compelled to vote for your answer! - IA</t>
  </si>
  <si>
    <t>Wouldn't you need to go ahead and save tree.getRowCount() - 1, considering there may have been 50 rows inserted before that Runnable finally kicks off?  - IA</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</si>
  <si>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 GC</t>
  </si>
  <si>
    <t>The code for the referenced article can be found at web.archive.org/web/20060406194933/http://… – 
kͩeͣmͮpͥ ͩ - GC</t>
  </si>
  <si>
    <t>This is a great solution -- I do wish I didn't have to add another project dependency but this does exactly what my "ideal implementation" would do. Thanks! - GC</t>
  </si>
  <si>
    <t>This sounds interesting. I'll look into it. +1  - GC</t>
  </si>
  <si>
    <t>List&lt;T&gt; does not expose a virtual Add that you can overrride  - IA</t>
  </si>
  <si>
    <t>Happy my Answer got you on the right track. Thank you for adding the further steps to the Post. I was unaware this would be this complicated. My bad - GC</t>
  </si>
  <si>
    <t>Thanks man! The problem is solved! Your solution engages me more to find solution from bugs more! - GC</t>
  </si>
  <si>
    <t>i'm working through this article. if it gets me what i need, i'll mark this as answered. thanks! - GC</t>
  </si>
  <si>
    <t>This is why nobody should ever ask "should I share the code?" and they should just share the code. It's been over 5 years and KMan is still waiting. - GC</t>
  </si>
  <si>
    <t>+1, XOM (and other similar libraries) can really simplify matters.  - IA</t>
  </si>
  <si>
    <t>(not my downvote) but I would guess it's the unnecessarily pejorative "poisoned". - IA</t>
  </si>
  <si>
    <t>the url is invalid - IA</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</si>
  <si>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 - GC</t>
  </si>
  <si>
    <t>Without more context than that Pickle, I'm afraid I don't have any suggestions.  The code above works as-is, it was pulled directly from a functioning project. - GC</t>
  </si>
  <si>
    <t>Just because it is done in XAML does not necessarily make it the right way. - GC</t>
  </si>
  <si>
    <t>Trait inheritance (essentially mixin inheritance) in Scala shows a few ways in which multiple inheritance can be useful, although Java's choice not to implement it is understandable, as many implementations end up being needlessly complex to reason about. - IA</t>
  </si>
  <si>
    <t>Does the count() method on a multiset run in O(1) or O(n) time (worstcase)?  The docs are unclear on this point. - IA
---
My algorithm for this kind of thing:  if ( hasApacheLib(thing) ) return apacheLib; else if ( hasOnGuava(thing) ) return guava.  Usually I don't get past these two steps. :) - GC</t>
  </si>
  <si>
    <t>I AM using an SingleInstance-Application, but I didn't think that this can cause the problem. I rather thought .NET is smart enough to let the Process close till the next instance will start. - GC
---
@MADMap: Your single-instance check is the problem.  Your old app can't die and then start the new one, because after it's dead it can't do anything. - GC</t>
  </si>
  <si>
    <t>You can, but I'm pretty sure every sane JavaScript guy would want you drawn and quartered. - GC</t>
  </si>
  <si>
    <t>We've since moved away from WCF for REST because it was not flexible enough for our needs.  I think the file should still be there in history. - GC</t>
  </si>
  <si>
    <t>Thanks!  I modified this to make a "RemoveFirst" extension method which... removes the first occurrence of a character from a string. - GC</t>
  </si>
  <si>
    <t>Techinically, for a decimal, it would be 123.4567m, yes?  Without the "m" suffix, it's a double - IA</t>
  </si>
  <si>
    <t>In the Spring config shown above, what is the configurationLoader bean? - IA
---
Hi Don - I downloaded the source code from the tutorial website you mentioned, and configurationLoader is already one of the beans defined in their config xml. When I get home and look at the code I wrote, I can update this posting. - GC</t>
  </si>
  <si>
    <t>This is the worst thing - while I was typing the answer Panos completed and posted his answer - exactly the same as mine :-( - GC
---
I'm going to accept this answer, 'cause it's what it's basically what I wanted.  But the other answers were really cool! - GC</t>
  </si>
  <si>
    <t>I'm going to mark this as the answer, because it looks as if it should work, but I'm still having issues connecting which seem to be down to ISA Server more than anything.. - GC
---
We're not supposed to do +1, etc, but this is a really easy and elegant solution!! - GC</t>
  </si>
  <si>
    <t>PDFSharp is fine if your app just needs to output a PDF, like in a "Save as PDF" situation. It sucks for creating PDFs in large quantities. - IA
---
We were attempting to use it for large-scale TIFF conversions to PDF and have run into memory issues occasionally.  I agree, it works well for smaller-scale stuff. - IA</t>
  </si>
  <si>
    <t>It's very well-defined in C#, which is generally a saner language than C or C++ when it comes to this kind of thing. - IA</t>
  </si>
  <si>
    <t>We're looking for odd numbers, not even ones. - IA</t>
  </si>
  <si>
    <t>You have to compare the interface members to the class members to find out if the member is explicitly implemented or not. - IA</t>
  </si>
  <si>
    <t>The double ""'s are beceause its a @".." string literal, The double "'s inside the @".." string are equivalent to a \ escaped " in a normal string - IA</t>
  </si>
  <si>
    <t>java.lang.reflect.Field - GC</t>
  </si>
  <si>
    <t>This helped me avoiding having to use a stray InterOp.Shell32 reference. Hope that knowledge helps others as well. - GC</t>
  </si>
  <si>
    <t>Wow... never seen those before. Bizarre. Can't say I like it a lot, but it's interesting nonetheless :) - GC
---
They are called local classes. - IA</t>
  </si>
  <si>
    <t>You would have to parse the data regardless of how it was stored in the Javascript.  Unless, of course, it's binary data you can insert directly into your database file.  But that's unlikely, unsafe, and unsane. - IA</t>
  </si>
  <si>
    <t>This is good for testing a new audit log.  Very basic that will break.  worked for me, thanks. - GC
---
Logged in to vote for this. I am yet to see a good reason NOT to do it this way, especially for testing loggers. - GC</t>
  </si>
  <si>
    <t>msdn.microsoft.com/en-us/library/w4hkze5k.aspx says that by default value types will be compared bitwise, else the Equals() method is used. That's what I was looking for. - GC</t>
  </si>
  <si>
    <t>I think you should add the preceding and trailing paragraphs to add context to this code snippit. - IA
---
Thanks it worked but i had to change dom.allow_scripts_to_close_windows" setting - GC</t>
  </si>
  <si>
    <t>The benefit of this solution is that when class X that implements Z but that requires the functionality of method commonY is introduced, it to can specialize class B. - GC</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</si>
  <si>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 - GC</t>
  </si>
  <si>
    <t>That was actually my first thought, but the WEB-INF/lib has all the libraries the app needs, including the cxf jar. - IA</t>
  </si>
  <si>
    <t>Note that while set-cookie2 is obsolete, it lives on in Java's HTTPCookie, which is how I got here. And that means +1B devices affected by this. - GC</t>
  </si>
  <si>
    <t>so you do... sorry. Anyway it would be of interest to others. - GC</t>
  </si>
  <si>
    <t>To try to narrow down the probable causes, just add the Xalan JAR. Then hopefully you can get it to work, and you'll know better what to look for when comparing the different runtime environments. - IA</t>
  </si>
  <si>
    <t>+1 to this and keysersoze, /-1 to EVERYONE ELSE for not realizing that OOP IS an implementation of a dispatch table!  It's like asking why doesn't C have a push command to directly manipulate the stack. - GC</t>
  </si>
  <si>
    <t>Thanks very much. I might return to Pascal then, or try and implement my project in Swing. - GC</t>
  </si>
  <si>
    <t>In my experience, YUI Compressor has been the safest, yet most aggressive minifier. - GC</t>
  </si>
  <si>
    <t>Thank you Andrey, you're correct. The unescape on the location.hash doesn't see the difference between the %26 and the &amp;. - GC</t>
  </si>
  <si>
    <t>I need to know the index of each individual thing being binded (it will be 0-4) because the Ajax will post that data to an external script (it is a 5-star rating system) - IA</t>
  </si>
  <si>
    <t>Multiple Response.Writes outputting manual HTML in ASP.NET? Are you serious? - IA</t>
  </si>
  <si>
    <t>Then just do the first technique. Check with the Javascript whether the link exists or not and whether the href of it is still pointing where you want. - IA</t>
  </si>
  <si>
    <t>Never thought about using the attribute matching selector. +1 for that instead of &lt;%= Button1.ClientID %&gt; - GC
---
Gromer, still can't select it with the first method :(  $("input[id$='btnSignup'" ).click(function() { ... }); - IA</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</si>
  <si>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 - GC</t>
  </si>
  <si>
    <t>.onclick() or .click() both don't work as expected. In Firefox .click (or bracked ['click']) it is "NOT A FUNCTION". But when calling .onclick() you lose the "this" reference (I need this in ASP.NET MVC because info from the &lt;a&gt; tag is needed in the executing function) - IA</t>
  </si>
  <si>
    <t>Thanks. I use jQuery, that would be awsome. Thanks for all answerers, I will surely use them on the future. - IA</t>
  </si>
  <si>
    <t>I would add that dir() also returns slots, whereas vars() doesn't. - IA
---
Great Answer !  Very clear and important distinctions are called out. - GC</t>
  </si>
  <si>
    <t>hmm... you're right.  the specific problem i was encountering was with the newline inside the javascript, but i assumed it extended to any html attribute in general but i guess i was mistaken. :-/ - GC</t>
  </si>
  <si>
    <t>Tried that, but no. Digging around, I find that the sender is not the span element, but is instead some other DOM object that doesn't display anything. Thanks, though. - IA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 - GC</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</si>
  <si>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 - GC</t>
  </si>
  <si>
    <t>@Breadtruck - true, I wouldn't use it, but it is interesting :) - GC</t>
  </si>
  <si>
    <t>Time travel FTW: web.archive.org/web/20091222094118/http://labs.google.com/… - GC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 - GC</t>
  </si>
  <si>
    <t>@Md.AbuNafeeIbnaZahid getattr is a built-in function. getattr(foo, 'bar') is equivalent to foo.bar . - GC</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</si>
  <si>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 - GC</t>
  </si>
  <si>
    <t>This says - AttributeError: module 'django' has no attribute 'VERSION' - IA</t>
  </si>
  <si>
    <t>if index in mylist tests wether index is an element of mylist, not a possible index. You would want if index &lt; len(mylist) instead. - IA
---
In opposite, you can add this case (from off. doc ) to your answer, when you should prefer if/else than try/catch - IA</t>
  </si>
  <si>
    <t>@user1938107 almost certainly not, but this is also the kind of micro optimization you should avoid anyway. - GC</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</si>
  <si>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IA
---
Kind of. You could do that. But it hardly makes sense to make a class just to add things. Classes normally implement data with behaviours - pure behaviours are just functions. I'll expand the answer with something relevant; wait a bit. - IA</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</si>
  <si>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 GC</t>
  </si>
  <si>
    <t>It does extract parts of the path - but I don't know how to extract the actual directory name from the path. - IA</t>
  </si>
  <si>
    <t>From the link you provided "Do not use os.linesep as a line terminator when writing files opened in text mode (the default); use a single '\n' instead, on all platforms." So what do you mean by "right" and what are the reasons for their and your comment? - IA</t>
  </si>
  <si>
    <t>Python 3.4.3 supports map(None, ...), e.g. dict(map(None, *[iter(l)]*2)) returns dict(map(None, *[iter(l)]*2)) for l = ['a', 'b', 'c', 'd', 'e'] - GC</t>
  </si>
  <si>
    <t>@Andrew thanks! I used the %autoreload, it's wonderful, my already created objects got automatically the corrected implementation of the class methods without having to recreate them - GC
---
@Puff see my answer below for how to re-import a function - GC</t>
  </si>
  <si>
    <t>In PyCharm, no matter what dictionary I use, I always get this warning: Unexpected type(s): (List[str]) Possible types: (Mapping) (Iterable[Tuple[Any, Any]]) - GC</t>
  </si>
  <si>
    <t>this seems to be outdated &gt;&gt;&gt; import pandas as pd &gt;&gt;&gt; pd.__version__ Traceback (most recent call last):   File "&lt;stdin&gt;", line 1, in &lt;module&gt; AttributeError: module 'pandas' has no attribute '__version__' - IA
---
yes problem was that pandas was installed with sudo while python started without sudo. - GC</t>
  </si>
  <si>
    <t>@alecxe Right, since text mode is the default, there is no difference between r and rt ... - GC</t>
  </si>
  <si>
    <t>+1 clearly the fastest and best answer it handles every case, translate will not do anything if given strange utf8 characters, re.sub with negative regex  [^...] is much safer. - GC</t>
  </si>
  <si>
    <t>Awesome, thanks. I thought that these filters on PySpark dataframes would be more "pythonic", but alas, they're not. I'm thinking on asking the devs about this. - GC
---
Actually it is quite Pythonic. You should never check __eq__ with None ;) And is wouldn't work because it doesn't behave the same way. - IA</t>
  </si>
  <si>
    <t>Just for the record, the first option doesn't seem to work anymore. - IA
---
Works also for tf 2.X when using tf.keras.Sequential models. - GC</t>
  </si>
  <si>
    <t>To add to this, data classes support inheritance but __annotations__ would not resolve fields from the parent class - IA</t>
  </si>
  <si>
    <t>That's right, WYMeditor doesn't reflect changes back to textarea without wymupdate class. - GC</t>
  </si>
  <si>
    <t>So this is not even supported in python &lt;= 9 - IA</t>
  </si>
  <si>
    <t>It's immutable; myString is not changed, it returns a new string where 'x' has been replaced by 'y'. - IA
---
Ditto?  What do you mean?  (I know you mean that .Replace returns the modified string, but does not change mystring. You really should edit your answer so that it stands alone). - IA</t>
  </si>
  <si>
    <t>@Talktomegoose I tested it with ansible [core 2.13.1] , Python version = 3.9.7 and jinja version = 3.1.2 - GC</t>
  </si>
  <si>
    <t>You might need to use the version of addInLine() that accepts a DataSource as your second parameter. There is a javax.util.mail.ByteArrayDataSource that implements the functionality of wrapping a byte array without a physical file. - IA</t>
  </si>
  <si>
    <t>I'm with cruizer and Nicholas Mancuso, simply using 'throw' preserves the Stack The Mistake Every C# Programmer Makes - IA</t>
  </si>
  <si>
    <t>Correction, that code does it for the current assembly...  not related.  oh, and you're missing parens. - IA</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</si>
  <si>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 - IA</t>
  </si>
  <si>
    <t>It's difficult to accurately calcuate timing with such a small operation. We didn't share code, or testing procedures. I can't see why his times should increase for adjacent cases. Mine were 10x faster, so environments &amp; test code may vary greatly. - IA</t>
  </si>
  <si>
    <t>(You answered while I was updating the part you quote.) - GC</t>
  </si>
  <si>
    <t>true for e.g. Ubuntu 16.04 (Xenial) - GC</t>
  </si>
  <si>
    <t>I found this answer easier to comprehend than the Wikipedia article. - GC
---
@dhiller Yep. Design Patterns was the first one I tried and have started recommending them to all my students. - GC</t>
  </si>
  <si>
    <t>You really should make this comment an answer as it really has significant value to the question now, and I'd love to give it an up-vote. - GC</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</si>
  <si>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 - IA</t>
  </si>
  <si>
    <t>Beat me for a moment with more elegant solution :D - GC</t>
  </si>
  <si>
    <t>I'd seen that link, which led me to ask about an equivalent one on the "always available" Google link. - GC</t>
  </si>
  <si>
    <t>If you don't use JQuery, you can change the href attribute of #favicon using document.getElementById('favicon').setAttribute('href','favi‌​con2.png') Maybe you can add it to your post @fserb? - IA
---
@johannchopin - thanks for the non jquery solution. - GC</t>
  </si>
  <si>
    <t>Ah, I figured it out.  I didn't know what you meant by "included the jquery.js file into the bundle resources".  I dragged the .js files that were in the resources folder into the "Copy Bundle Resources" um...thing :), under WebViewApp in Targets.  All is well now, thank you! - GC</t>
  </si>
  <si>
    <t>+1. That is how I first got into Spring. JDBCTemplate lib shrank my code enormously b/c I was no longer in try catch finally hell. Straight JDBC is extremely verbose and tedious with all those checked exceptions everywhere. - GC
---
Yeah, I love DataAccessException hierarchy. It is much much easier to catch specific problems and not to be bothered by DB-specific error codes. - GC</t>
  </si>
  <si>
    <t>The URL should be samate.nist.gov/index.php/SATE.html - IA</t>
  </si>
  <si>
    <t>mmm yeah didn't really think of that. Bugger - GC</t>
  </si>
  <si>
    <t>I added an edit to include a searchable link to the actual source code itself as a reference. I believe this augments the answer for those who want to see how the command works. - GC</t>
  </si>
  <si>
    <t>This does exactly what I wanted to achieve, thank you! Although I find lambda expressions more readable (like in Matt's solution). - IA
---
I agree that lambda expressions are much more readable, but I have only used .NET 2.0 so far. I hope to learn them soon. - GC</t>
  </si>
  <si>
    <t>ShouldSerialize[Property Name] is an intersting tidbit. Is this in the "hidden features" wiki? - IA</t>
  </si>
  <si>
    <t>@rocky happy to help. - GC</t>
  </si>
  <si>
    <t>Missing the bitwise aspect of | - IA</t>
  </si>
  <si>
    <t>That does indeed fix the problem. However, this is not the look I am after. The scrollbars should allow it to scroll enough to see the top of the image. I need the full image, as each pixel represents a location. - IA
---
Got it. Do check my updated answer if that's the intended result - GC</t>
  </si>
  <si>
    <t>No tennis for dan ? - IA
---
@Manmadeofmeat Oops - corrected - GC</t>
  </si>
  <si>
    <t>@Chrisrbailey,  Thanks so much. I was having the hardest time finding the answer, and your comment is the actual correct answer. I logged in just to upvote your comment. - GC</t>
  </si>
  <si>
    <t>Thanks for the response. Yes, I don't have that particular option set and I have supplied the password details. I learnt about the Java Service Wrapper in another thread. I'm planning to use it as a last resort. - GC
---
I love the Java service wrapper. Have been using it for a couple years and it works well. - GC</t>
  </si>
  <si>
    <t>This also means I don't have to worry about the possibility of _get_update_schedule getting modified in the future with additional await statements. - GC</t>
  </si>
  <si>
    <t>r would not be scoped to the finally block. Therefore, you can't call destroy at that point. Now, if you correct the scope to have the object creation prior to the try block, you would end up with the ugly "before try-with-resources" case. - GC</t>
  </si>
  <si>
    <t>There's also a part 4: codeproject.com/KB/WPF/WPFDiagramDesigner_Part4.aspx - IA</t>
  </si>
  <si>
    <t>Pre-sorted usually leads to a lot of imbalance, so it is most likely the worst case. - IA
---
But the sorting would take more time than is gained later. In the end this is all useless micro-optimization. - GC</t>
  </si>
  <si>
    <t>well, put it this way - the session is probably better than anything you write yourself :) If you're on a decent app server it can do replication etc, and you have options for storage (not just in memory). - IA</t>
  </si>
  <si>
    <t>For reference, see this answer how to bind it to a SQLiteConnection. - IA
---
@Lemmes – that isn't quite true, as the REGEXP operator is equivalent to the function call and thus will invoke the user-supplied function. - GC</t>
  </si>
  <si>
    <t>@gernophil It's a common pattern to get around the fact that not all Polars expressions have a list equivalent (yet). Its a bit more complex here as we are handling nested list columns. See here and here for other examples :) - GC</t>
  </si>
  <si>
    <t>Sorry, I made a typo when writing this. You are correct that it's supposed to be session.id not data.id, but that's not what the problem here is. - GC</t>
  </si>
  <si>
    <t>@yyyy Replacing the UB with a raw Assembly file is a good idea, thanks. And yeah, Minecraft itself is multithreaded (rendering, server, client, etc.), but for my modding purposes I indeed already just do mmap() once in an init function. :) - GC</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</si>
  <si>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 - GC</t>
  </si>
  <si>
    <t>Is that true? As the instance on the end of the reference is immutable, I'm not sure how you could actually change it... is it just crossed wires over whether it's an array instance or not? - GC
---
Collections and Arrays are both mutable Objects (and "Objects").  Having a "final" array just means you're not going to resize or otherwise reassign the array, but it still lets you replace values that already fit in its bounds. - GC</t>
  </si>
  <si>
    <t>nb-log is available on PyPI, there's no need to switch to a Chinese PyPI mirror. pypi.org/project/nb-log - IA
---
Yes, Chinese document is really tough for reading.but you can ask Google/Bing for  translatation help to. In fact, the only the parameter need to change in config file 'nb_log_config.py' is: 'DISPLAY_BACKGROUD_COLOR_IN_CONSOLE = False ' - IA</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</si>
  <si>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 - GC</t>
  </si>
  <si>
    <t>this is the correct answer. the asker has made an unfortunate choice for which one to mark correct. also see cHao's comment on a different answer above which complements this one nicely. - GC</t>
  </si>
  <si>
    <t>the second link is broken - IA
---
@GregWoods Thanks for alerting ppl to the broken link. Too bad. - GC</t>
  </si>
  <si>
    <t>That's the solution I was looking for - thanks.  I had tried .iterrows() but it did not provide the solution I was looking for. - GC
---
iterrows() is the method for data frame and for Series, iteritems() works. - IA</t>
  </si>
  <si>
    <t>+1 for recommending Visual Studio (2008?). The JavaScript debugger is excellent. - IA
---
MS needs to build something like Firebug into IE.  It makes SO much more sense to debug in the same environment you're executing, and Firebug kicks serious butt. - GC</t>
  </si>
  <si>
    <t>When using the object oriented approach, I had success with ax.set_frame_on(False) , which does the same thing. Maybe include in the above answer. - IA</t>
  </si>
  <si>
    <t>+1 THIS IS F******** IMPRESSIVE AND AMAZING! Thanks for showing this to me.. wow.. - GC
---
Thanks. This is also the most portable way to do it. - GC</t>
  </si>
  <si>
    <t>thanks I ended up going this route, I think this is a bit of an oversite for the JPA spec. - GC
---
The JPA 2.0 standard now has deleteOrphan as an attribute to @OneToMany  If you are using the latest hibernate you can do @OneToMany(..., deleteOrphan=true) - IA</t>
  </si>
  <si>
    <t>Precisely. Putting the &lt;loner&gt; element in the "whatever:name-space-1.0" namespace means that the empty xmlns attribute (which puts it in no namespace) won't be added to it when it's serialised. If you need refreshing on how namespaces work, have a look at jclark.com/xml/xmlns.htm - IA</t>
  </si>
  <si>
    <t>I have to say, there is nothing in that docs link that would have given me the answer to this question. - GC
---
Yeah, looking for the simplest way to turn a name value table(panda) into the correct dictionary was not obvious in any way from documentation. - GC</t>
  </si>
  <si>
    <t>Oh, "always_false" would be the actual listener? - GC</t>
  </si>
  <si>
    <t>This answer might provide the why . - GC</t>
  </si>
  <si>
    <t>Edge case needs fixing, also code had naming errors. - IA</t>
  </si>
  <si>
    <t>Thanks for the help, I have done a bunch of changes that I think should address what you suggest and put them in the edits above, still getting the error sadly. I keep coming back to the usermanager context. - GC</t>
  </si>
  <si>
    <t>@VladimirPotapov any luck? - GC</t>
  </si>
  <si>
    <t>You are correct, but my question is "how do i get the current vewport of the screen when the body is scrolled"  view image img.skitch.com/20090708-njwmg2fmrx23w6m8yau5axmn95.png - IA
---
you already have the viewport height. i think i know what you mean, do you need the scrolled offset? - IA</t>
  </si>
  <si>
    <t>Sorry to hear that. It's from an old project using IE6. Feel free to edit to improve :) - GC
---
Can't find a solution so far. - GC</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</si>
  <si>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GC
---
...I agree with Joe Duffy in the article you linked to when he says that we should always use "volatile" in situations like this just to be on the safe side. - IA
---
because Interlocked.Increment does the load, increment and store in one atomic operation. - GC</t>
  </si>
  <si>
    <t>I am "pulling" numbers from an array ('255,0,55', etc) and the .toString(16) didn't work. All I got were the same numbers! I added the "Number" function to the front, and now it works! Only spent about four hours trying to find the solution!! - IA</t>
  </si>
  <si>
    <t>All you did was take my answer, and remove the else clause. - GC
---
Very close, but Jason had more details - up vote for you - GC
---
It's not like there is a contest I am trying to win - what motivation would I have for copying your answer? Don't flatter yourself. - GC
---
Over two years later, are you still bitter about this? ;) - GC</t>
  </si>
  <si>
    <t>Good explanation. Although I think you mean "first-class functions", not "first-class objects". :) - IA
---
You're right.  I had the sentence structured different during writing ("C# functions are not actually first-class objects") and forgot to change that.  Thanks! - GC</t>
  </si>
  <si>
    <t>This is exactly what I was looking for. Thanks!  It still uses reflection, but I was looking for the "typeof(IEnumerable&lt;&gt;)" syntax. Thanks! - GC
---
the final line should read return (baseType.IsGenericType &amp;&amp; baseType.GetGenericTypeDefinition() == genericType) || IsAssignableToGenericType(baseType, genericType); You can't avoid recursion just because the base class is generic. - IA
---
@Ben: You’re right, of course, thanks a lot. Luckily, at least some people really read code attentively. ;-) – I’ve omitted the parentheses since &amp;&amp; binds stronger than || anyway. But please re-check if you’ve got time, I haven’t yet reached peak caffeine level. - GC
---
@Joel You are right, thanks for pointing this out: my answer is buggy as outlined in your previous comment and James’ answer seems to work. Unfortunately his answer is buried deep below and only the OP can changed the accepted answer. But I’ll update my answer to reflect this. - IA</t>
  </si>
  <si>
    <t>Have you made the measurements to prove this? Also, remember that the try-catch only imposes its (relatively small) performance penalty if the exception is actually thrown. - IA</t>
  </si>
  <si>
    <t>Thanks for the answer Jon. I'm actually using v2.0 of the framework. - IA
---
@Pratik: They're lambda expressions - part of C# 3. - GC</t>
  </si>
  <si>
    <t>Thanks for the quick response. I keep forgetting the hidden powers of JavaScript. - GC
---
No problem - I have been earnestly hacking JavaScript for about 3.5 years now and love it to death. I am always amazed at how powerful it is and love showing people that think it is a joke just how much you can do with it. Not that it is perfect! - GC</t>
  </si>
  <si>
    <t>Strange, it has been working for me. I'll double-check it when I get chance. Can you be more specific and explain what exactly isn't working for you? - GC
---
It won't work (properly at the very least) because you aren't escaping the path characters properly, and some of them have a special meaning. Refer to my answer for how to do that. - IA
---
@Jeff: Your version is still better than Matthew's, if you slightly modify it. Refer to my answer on how. - GC</t>
  </si>
  <si>
    <t>While I agree it would reduce redundancy, that is not the reason it was invented. The language designers didn't intend for the keyword to be used that way, and thus wouldn't be used at the class level. - GC
---
I just follow this habbit ...since if not doing so, my reharper pluggin wave me a suggestion. - GC</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</si>
  <si>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IA
---
@bltxd: ...what?  Could you please elaborate - GC</t>
  </si>
  <si>
    <t>See also: stackoverflow.com/questions/108971/… - GC
---
VB NET developers like me don't be scared with that C++ at the link. ILMerge also works very easily for VB NET. See here https://github.com/dotnet/ILMerge . Thanks @Shog9 - GC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</si>
  <si>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GC
---
i must inform you that this question is now the second result on google for 'internal external iterator', and the excerpt is "a quick google search could have given you the answer: ..." with none of the answer included - IA
---
Removed the google search link, reformatted so hopefully the google results will now include the relevant content in the excerpt - GC</t>
  </si>
  <si>
    <t>Just in case anyone misses @Glyph's comment to the question, ctime does not mean creation time on POSIX systems . I wonder how many people have skimmed this post over the past three years and gone on to write buggy code. - IA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IA
---
Your first option returns the same results for both file creation and last modification! Last modified: Fri Jan 31 11:08:13 2020 and Created: Fri Jan 31 11:08:13 2020 on Linux Ubuntu 16.04! - IA
---
I discover that time.ctime(os.path.getmtime(file)) returns 2 types of strings, depending if the file has been modified by the system or by the user. If it has been modified by the system the string will have 2 spaces between the month and the day. I don't know why - GC</t>
  </si>
  <si>
    <t>Treating it as text seems risky - plus you've just trebled the File IO. - IA
---
The encoding was just for the test... to write the sample file. Treating the file as text certainly might be an issue though. - GC</t>
  </si>
  <si>
    <t>This is an old answer, but if you still want to get the information, use the Wayback Machine to reach these old articles. Or search for newer ones? - GC</t>
  </si>
  <si>
    <t>You do me a great honour, Sir. - GC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 GC</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</si>
  <si>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IA
---
To be fair, the fisheye lens effect was NOT easy and simple, although the pixel reading and writing part was. - GC</t>
  </si>
  <si>
    <t>Small example is awesome - GC</t>
  </si>
  <si>
    <t>@Jean - Yes-ish - self has to be just the conventional name given to the first parameter of instance methods - and python explicitly passes the current instance of instance methods as the first argument to instance methods. But it does the same job as Java's this - GC
---
@Jean Azzopardi: self is almost like Java (and c++) this.  Self is simply required; this is sometimes reasoned out by the Java compiler (other times it's required.) - GC</t>
  </si>
  <si>
    <t>As I said, when connecting to another virtual directory on IIS (which is not redirected to JBoss), sockets are not closed, and are being reused. Do you still think it's something in IIS? - IA
---
Well, it could be something in the specific virtual directory that is having problems.  But if it is the IIS/Tomcat connector, try setting worker.jboss0_ajp13.connection_pool_size=10 to see if it makes any difference at all. - IA
---
Eddie, thanks for the answer, but I have already looked in the documentation of the connector, and examined all the parameters of worker. By default for IIS connection_pool_size=10. Nevertheless, I tried it now hardcoded, and it still doesn't work. - GC
---
As to virtual directory properties, there are none relevant ones. Only at WebSite level, which has been already set, "Enable HTTP Keep-Alives". I guess it's a bug in the connector... - GC</t>
  </si>
  <si>
    <t>all points well taken, and good to point out that popular doesn't equal good - GC</t>
  </si>
  <si>
    <t>The entire line about returning XML instead of HTML is completely wrong. - IA
---
Unkwntech: You are right. There is nothing that forces the response to be XML. However i allways use that format for simplicity when returning big amounts of data. - GC</t>
  </si>
  <si>
    <t>Sorry, why is the last line a compile error? I'm messing around with it in Eclipse &amp; can't get it to fail there - if I add enough stuff for the rest of it to compile. - IA
---
public class Redundancy&lt;R extends Redundancy&lt;R&gt;&gt; ;) - GC
---
@oconnor0 It's not a compilation failure, but a compiler warning, for no apparent reason : The expression of type List needs unchecked conversion to conform to List&lt;String&gt; - IA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 - GC</t>
  </si>
  <si>
    <t>Javascript does have types; and in any case, how is the dollar sign even related to that? It's just a character that happens to be a legal identifier in Javascript. - IA
---
Looks like the first link is working again. I have to agree with @Slight that alternative explanation is terrible. - GC</t>
  </si>
  <si>
    <t>Where do you mean "file list"?? This is set a breakpoint in a js file right. - IA
---
Sorry I didn't really explain it right in my first response. I've made it more concise now. - GC</t>
  </si>
  <si>
    <t>json_encode?? ok, interesting. I will try that if the first one diddn't work. - GC
---
@Richard: json_encode is required to get a valid JavaScript string declaration. - IA
---
I have php v5.6, non the less, it gave a blank page mayby something with the quotes. I will use the one from @mupdyke, because it did the job, thank you. - GC
---
@gahooa: No, ENT_QUOTES just replaces single quotes too. But the default value for $quote_style is ENT_COMPAT that will replace double quotes. - GC</t>
  </si>
  <si>
    <t>@OregonTrail wut?, if console.log , then alert anyway? - GC
---
What's the point of including &lt;script&gt; tag in answer if question is about JavaScript? Also, type attribute is completely unnecessary and IMHO console.log() is much better for debugging than alert() . - IA
---
@zumafra: The answer uses HTML for setting up the title for testing purposes. Regardless of how you are setting up the title, document.title should still return the correct value. Or am I missing something? - GC</t>
  </si>
  <si>
    <t>This is great providing you aren't dealing with negative numbers. I'm no regex guru so can't provide a better sample :) - IA
---
@zakovyrya could you explain the used RegExp /[^-\d\.]/g - IA
---
@Alexander Square brackets with caret means NOT: [^&lt;whatever you put here&gt;]. In this regex it matches any symbol which is NOT minus sign, digit or dot. Essentially deletes everything that cannot be part of the number - GC</t>
  </si>
  <si>
    <t>pls don't forget -o-transform: scale(-1,0); and -o-transform: scale(0,-1); dev.opera.com/articles/view/css3-transitions-and-2d-transfor‌​ms - IA
---
Thanks. I added Opera transforms. - GC</t>
  </si>
  <si>
    <t>oops. You're right. Totally missed that the first list was allowed duplicates. :P - GC</t>
  </si>
  <si>
    <t>First version doesn't work on Python3. - IA</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</si>
  <si>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 - GC</t>
  </si>
  <si>
    <t>I almost lost my mind until figured whats the problem - GC
---
@DmitryKankalovich You have lost your mind, Stack Overflow, and everybody here, is just a figment of your imagination. (that's what I keep telling myself at least) :) - GC</t>
  </si>
  <si>
    <t>.add adds a single item, .update adds several items. Is that correct? - IA
---
@ThorSummoner Yes, .add expects a single hashable type, while .update expects an iterable object - IA</t>
  </si>
  <si>
    <t>and just chr() in python3! - IA</t>
  </si>
  <si>
    <t>@FuscaSoftware It's a problem in other languages too. IEEE doubles can't represent 0.3 exactly. That sounds like a formatting artifact. - GC
---
Funnily enough this was not mentioned in their documentation page, or any other page that speaks about "float precision" in Python. - GC
---
@FuscaSoftware ... i dont understand ... "%.21f" % (0.2 + 0.3) '0.500000000000000000000' ... seems ok - GC
---
@sol FuscaSoftware's question was on .1 + .2, not .2 + .3 - GC
---
@ysth ... ah yes sorry, I must have misread or been in hurry - GC</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</si>
  <si>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GC
---
@Rohan that's totally wrong. The test you propose wouldn't even demonstrate that. - GC</t>
  </si>
  <si>
    <t>yup this is great! I used this: attributes = inspect.getmembers(MyClass, lambda a:not(inspect.isroutine(a))) print [a[0] for a in attributes if '_' not in a[0]] - GC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 - IA</t>
  </si>
  <si>
    <t>@dumbledad When Python encounters a class definition, it creates a namespace for any variable definitions or function definitions (or class definitions) found within. I believe he is referring to a nested class definition as a "container of attributes"  (like a dict). - GC</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</si>
  <si>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GC
---
I cannot install, get error locale.Error: unsupported locale setting Do you have any idea ? - GC
---
I can't truly guess without a traceback, but have a look at stackoverflow.com/questions/14547631/… - GC</t>
  </si>
  <si>
    <t>Speaking in complexity, this is O(n) , where a little hacking with bisect will give you a massive improvement to O(log n) (if your input array is sorted). - IA
---
@mic_e: That's just Lauritz's answer . - GC
---
@CharlieParker Create your own implementation of min , run it over a dictionary ( items() ) instead of a list, and return the key instead of the value in the end. - IA</t>
  </si>
  <si>
    <t>@mic_e Why is this? Scapy makes a reference to this when you try it in the embedded interpreter. WARNING: Calling str(pkt) on Python 3 makes no sense! - GC</t>
  </si>
  <si>
    <t>Referring to 2.6 documentation ( docs.python.org/2.6/library/io.html ), opening a file in the "with" context will automatically close the file. - IA
---
@SteveS. Yes, but not before the context is left. pprint ing in the with -context keeps the data_file open longer. - IA
---
@GayanPathirage you access it like data["om_points"] , data["masks"]["id"] . The idea is you can reach any level in a dictionary  by specifying the 'key paths'. If you get a KeyError exception it means the key doesn't exist in the path. Look out for typos or check the structure of your dictionary. - GC</t>
  </si>
  <si>
    <t>@ELinda np.logical_and is a tad faster than &amp; though. And np.where is faster than np.nonzero . - GC
---
A nice solution because it works nicely with a pandas data frame too. The same syntax, just need to change a for a df - GC</t>
  </si>
  <si>
    <t>@openwonk where would implement pd.read_sql() in the code snippet above? - IA
---
Actually, since my last response, I've used pyodbc and pandas together quite a bit.  Adding new answer with example, FYI. - GC</t>
  </si>
  <si>
    <t>How can we specify that in a config.ini file? I wish to add the current host name socket.gethostname() . - IA</t>
  </si>
  <si>
    <t>Input:  'I am 5' 6' output: ''I am 5\' 6''  I am trying so hard to find easy ways to achieve this but does not seems so easy. Any advice please? - GC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 - IA</t>
  </si>
  <si>
    <t>The intent is already crystal clear without parentheses. Parentheses would make it harder to read - why is the author using parentheses when precedence already covers this? - GC
---
"Anything else is intellectual masturbation." Never heard that phrase before, not sure if looking it up is a good idea :P - GC</t>
  </si>
  <si>
    <t>In windows (in file explorer) list view there is an error (it shows the default disket icon), but in large or medium icons it shows the file that's included with pyinstaller command. - GC</t>
  </si>
  <si>
    <t>I feel like this is a flaw in pip or python packages or something. I shouldn't be able to pip3 install something that isn't compatible with python3. - GC
---
I was able to get this working by installing ansible@2.5.0: python3 -m pip install ansible==2.5.0 . - IA
---
So your suggestion is to rewrite the ansible code? Sure, go ahead... - GC</t>
  </si>
  <si>
    <t>@IlyaRusin, it's a false positive which can be ignored in this case. For more info: stackoverflow.com/questions/20625582/… - GC
---
This can be simplified to: df['new_col'] = pd.Series(mylist).values - IA</t>
  </si>
  <si>
    <t>If you need to be able to specify the fontsize, use ax.set_title('title', fontsize=16) instead. - IA
---
@TobiasP.G., how do you position the title inside the subplot? - IA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 - IA</t>
  </si>
  <si>
    <t>I'm getting that 2 &gt;&gt; 5 is equal to 0. I thought it should equal to 0.0001? - IA
---
@teter123f the operation is binary. it is not decimal operation. - GC</t>
  </si>
  <si>
    <t>@YaroslavNikitenko that's why he gave multiple options. If he gave that as a single option then your reply would be valid. - GC</t>
  </si>
  <si>
    <t>Thanks a lot! That index_col=[0] fix easily solved this annoying problem of 'unnamed:0' and spares code from verbose reinventing the wheel. - GC
---
The stopgap solution was relevant to my issue. Great answer! - GC
---
I think the stopgap solution is the right one. If I have no assurance that the Unnamed column exists, I need to deal with both cases, and removing the first column every time is not an option. - IA</t>
  </si>
  <si>
    <t>thank you and that is absolutely insane that false is not the default - GC
---
Awesome! Agree with @yigal that this should be set as default - GC
---
@yigal I thought so too, but the original commit where this was added gives a fairly good reason: "Order JSON keys by default to avoid trashing HTTP caches" - GC
---
Summary: For Flask pre-2.3, use app.config['JSON_SORT_KEYS'] = False . For Flask 2.3 and above, use app.json.sort_keys = False . - GC</t>
  </si>
  <si>
    <t>have to be careful of accidentally using (x, y) too! that matches the literal tuple, I've made that mistake so many times and always end up back on this answer.. - GC
---
How does it know whether case 3 | 4: means either 3 or 4, or only 7? - GC
---
@AnthonyHayward It means 3 or 4. Match cases aren't allowed to be arbitrary arithmetic expressions. - GC</t>
  </si>
  <si>
    <t>Note that Javascript doesn't have classes.  But I assumed you meant function scope or object properties/methods. - IA
---
@thomasrutter - pardon, corrected. :) - GC
---
Wow there was almost exactly 5 years in between my two comments there... - GC
---
@thomasrutter - Makes you feel old, doesn't it? XD - GC</t>
  </si>
  <si>
    <t>Yep, just fixed that. Thanks for the explanation. - GC
---
It does take an argument - you can pass  in true to force reload (i.e. ignore cache) - IA
---
The Mozilla reference site mentions this. I wonder if it is browser specific. - IA</t>
  </si>
  <si>
    <t>Thank you for the example link. will try and keep you posted. - GC
---
thank you so much for your support. it worked like a charm. - GC</t>
  </si>
  <si>
    <t>Ok, thanks. That works. But I am quite unfamiliar with generics, so I have to look at it deeper. Thank you - GC
---
I think you mean T: type[PrimaryModel] or (cls: type[T]) -&gt; type[T] ? - IA</t>
  </si>
  <si>
    <t>this is more pythonic than the accepted answer in my opinion, since it follows the python adage "we're all adults here" - if a subclass doesn't implement this type of abstract method, it will have to deal with the consequences - GC
---
@Spiderman nope, abc is not for simple base classes, abc is when you need isinstance checks, similar to isinstance(x, number) or isinstance(x, collections.abc.Sequence). - GC
---
@EmmettJ.Butler But it doesn't provide any immediate feedback. It provides the feedback only after the method was used, which makes this mechanism completely useless as an abstract class. - GC</t>
  </si>
  <si>
    <t>Regarding the graph, in case it's not obvious; lower is better. - GC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 IA</t>
  </si>
  <si>
    <t>For those looking for this example and wondering why it fails on your tests, make sure to add the r (character 'r') before the group string - IA
---
The r specifier was the issue this answer helped me with as well. - GC</t>
  </si>
  <si>
    <t>Well, if the question is "will pClass be garbage collected", then the answer "it depends whether..." is not actually correct. It does not depend on anything, as Marc himself notes further down. - IA
---
@Tor - fair enough - I'll clarify - GC
---
A great answer because it also addresses the other half of the question (that wasn't asked): the publisher will stop the subscriber from being GC'd. - GC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 - GC</t>
  </si>
  <si>
    <t>I've seen \u and \U documented both ways though the current C# language specification indicates 4 hex bytes for \u and 8 hex bytes for \U. In any case, \U with only 4 hex digits is processed correctly. Have to check if ConvertFromUtf32() is functionally different from a cast. - GC
---
Yeah, I read the ignorecase option in the second part of the post after realising myself. Thanks all the same. :) - GC
---
The first part should say result = rx.Replace(... rather than result = rxx.Replace(....  I'd fix it myself but stackoverflow does not allow edits of fewer than 6 characters because the stackexchange higher ups think they know better than professionals actually using the site. - IA</t>
  </si>
  <si>
    <t>I will be curious to see how my somewhat-silly bytearray solution benchmarks on your machine, seeing as the performance between np.ones and np.full is quite different (whereas it is not on my machine). - GC
---
It takes 1.2 µs on my machine for the last while the former (and np.full ) take 2.6 µs. The last solution of nneonneo is faster but also even crazier! - IA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GC
---
@nneonneo I'm testing in a default Google Colab runtime. I just checked the bytearray solution and can confirm it's 2.5..3 times faster than mine - IA</t>
  </si>
  <si>
    <t>And Opera? And Webkit/Chrome/Safari? It stays the same. Don't do this, enable your user so that he can do it himself. - IA
---
Sorry if this sounded rude. I just saw, that this is your first answer. Don't let yourself get discouraged by someone like me ;-) - GC</t>
  </si>
  <si>
    <t>@SamuelLampa: It is just a placeholder; it is a normal variable like i or counter , but in this context just means I don't care what value this loop variable has because I am ignoring it anyway . - GC
---
@MartijnPieters, Ok, thx! (suspected that, but was unsure whether it was doing some magic with the array indices or something.) - GC
---
@SamuelLampa: In other words, by convention it is used wherever you have to have a assignment target but otherwise want to ignore the assigned value. You see it in tuple unpacking too: name, _, _, score = line.split() , for example, to ignore the two middle values of the split line. - GC</t>
  </si>
  <si>
    <t>The Tim Peters link seams to be broken, is there a clean link out there? - IA
---
@MattAlcock: I've updated the link. Sometimes (usually due to someone wanting their email address removed somewhere) the python list archives are rebuilt and the ids of emails change, thus breaking these links. The pydotorg admins generally try to avoid that these days. - GC</t>
  </si>
  <si>
    <t>Do you use Facebook? Facebook changes the URL without reloading, using history.pushState() . - IA
---
Paul Dixon, you should notice facebook inbox, when you click on names on left side, just URL is changed and new chat is loaded in chat box, page does not refreshed. also there are lots more site on WebGL they do the same - IA</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</si>
  <si>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 - GC</t>
  </si>
  <si>
    <t>I really like that solution for it's simplicity, although it might be harder to grasp the code's meaning at first sight. - GC</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</si>
  <si>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IA
---
If you have several words like this which you want to concatenate, I would use this answer . There is also a Python 3.6 specific answer given which is very readable. - GC</t>
  </si>
  <si>
    <t>Just to add: When you also want to remove the ticks: ax.yaxis.set_ticks_position('left') ax.xaxis.set_ticks_position('bottom') - IA
---
This should be the accepted answer. "ax.axis("off")" removes everything like: x and y labels, x and y ticks and all (4) borders from the plot. For better customisation, each element should be handled differently. - GC
---
ax=gca() does not create a new axis object it assigns the active one to the variable. so yes, it allows you to access the current axis object through that pointer. IMO that is an important distinction. - GC</t>
  </si>
  <si>
    <t>I assume it's safe to reuse req for multiple urlopen calls. - GC
---
This works but I feel like they must have a good reason to block bots and I'm violating their terms of service - GC</t>
  </si>
  <si>
    <t>Dan, kind of old post but I surely owe you a beer on this one.  Not exactly my situation, but gave me great idea.  Thanks! - GC
---
@evilSnobu Your question intrigued me, so I have necro answered it 7 years later. - GC</t>
  </si>
  <si>
    <t>I typed that in and got "global name 'error' is not defined". To others new to Python, you need "raise Exception('My error!')". You replace "error" with your Exception name. A list of standard exceptions you can use is here: docs.python.org/2/library/exceptions.html - IA
---
Note that in python 3.x the new syntax is except SomeException as e: - IA
---
@alpha_989: It lets you get the actual exception instance. - GC</t>
  </si>
  <si>
    <t>@RahulMehta , I updated my answer, check please, is it helpful? - GC
---
Reducing the world timestep and the initializing timestep in my code to 10 significantly improved it, and it is playable at high speeds. I'm going to accept this as the answer. Could you explain how that made it work, though? - IA
---
Edited the answer. - GC
---
awesome! thank you! - GC</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</si>
  <si>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IA
---
This is correct. Here is a guide with a more detailed explanation: devnavigator.com/home/… - GC</t>
  </si>
  <si>
    <t>it's worth noting that the first example should yield the same object in both languages using exactly same syntax except the closing ';'.   states_dictionary={       "CT":["alex","harry"],       "AK":["liza","alex"],       "TX":["fred", "harry"]   } - IA
---
I am more used to the literal object notation, since you access them in the same way what is the difference between the two? - GC</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</si>
  <si>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GC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GC
---
I get a deprecation warning with utcnow() , the way to do it now is datetime.datetime.now(datetime.UTC) - IA
---
@Liam thanks for pointing out the deprecation warning, I'll update the answer soon on that. - GC</t>
  </si>
  <si>
    <t>yeah, I didnt use a real array because technically you can put duplicate ID's in html even though its totally wrong to do that - GC
---
@Deviant: true (although if you do that, you've made IDs kinda useless...)  Another reason my example isn't suitable for production code is simply that it does no filtering of elements - if Roy has any spans without IDs, he'll end up with empty elements in the array. - IA</t>
  </si>
  <si>
    <t>I have PHP post vars in the URL disabled for security purposes. So I need to send it as a form. - IA
---
Listen.  Don't critique my answer -- find something better to do.  I'm not here to "steal your thunder".  I tried to help him.  That's all. - GC
---
Since i have PHP post vars disabled via the url, i used GET instead. This works great. Thank you! - GC</t>
  </si>
  <si>
    <t>I have already put them under an argument group. How can I add sub-command in this case? Thanks! - IA
---
Updated with sample code. You won't use groups, but subparsers. - IA</t>
  </si>
  <si>
    <t>Generics are a way to catch run time bugs at compile time.  Unless this legacy code has bugs in it that you think are related to casting I would leave it alone (if it ain't broke, don't fix it) - IA</t>
  </si>
  <si>
    <t>Thanks for your reply. Cant do this... becuase  this will not allow the link to be clicked even the first time. I want the link to be clicked first time and open the link in a new window. but after that i.e second click I want to disable it i.e not clickable. - IA
---
Thanks Dhana... i take my comment back.. as I am posting back and opening in a new window  Ty - GC</t>
  </si>
  <si>
    <t>In my opinion, the try approach is the best one. You don't have to look up then what happens if the object cannot be returned. With a Try method, you immediately know what to do. - GC
---
reminds me the find and findOrFail from Laravel Eloquent - GC</t>
  </si>
  <si>
    <t>This should really be the top answer. - GC
---
Thank you! I forgot to scroll down; I've previously upvoted this answer but I forgot! - GC</t>
  </si>
  <si>
    <t>I actually didn't know I can write two using statemens before a single block of code (would nest them every time). - GC</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</si>
  <si>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IA
---
If you were looking at this to optimize something, you need to learn a lot more about optimization, cause you're looking in completely the wrong way or place. - GC
---
"This is possibly the single worst idea I have ever seen." I've told you a 999.9999999999999999999999 times to stop exaggerating. - GC</t>
  </si>
  <si>
    <t>I don't believe that apexcharts provides that functionality, so you are going to have to implement it yourself, or use another chart library that does have that feature - GC</t>
  </si>
  <si>
    <t>hey that's not bad! some points though: it doesn't search the siblings of the current node, and since you're searching forwards instead of backwards (like parents()), i guess you'd be wanting to use :last instead of :first. i was probably a bit ambiguous about that in the question - IA
---
as long as the .findme is before the actual click, it should work fine in any markup. this specific solution works for your test code. i may be misunderstanding you, but it searches back first (looks through parents) then forward to find .findme - GC
---
or do you mean in cases where there are two .findme's before the link, it should match the last one (before the link)? - IA
---
yeah :\ sorry about the ambiguity - GC</t>
  </si>
  <si>
    <t>You've never been able to use the dotted string path for class based views, so they are not relevant to this question. - GC
---
You still have to import other packages, too - import from django.conf.urls import  url. Please fix your solution. - IA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 - GC</t>
  </si>
  <si>
    <t>That's more informative than helpful in my case.  My fault, not yours.  :)  I need something which gets me closer. - IA
---
sorry old chap, I'm not au-fait with powershell, but I hope I set you on the right path. see my edit. - GC
---
I'll have a go at this next week and may end up marking yours as "the answer". - GC</t>
  </si>
  <si>
    <t>I agree with you, I don't know why they made it invalid for all cases. In this case you can determine at compile time that the cast is (should be) valid. - GC
---
Does it explain why they made this decision anywhere? - IA</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</si>
  <si>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GC
---
I have this problem with scrollBar, and when I right click on it, the menu appears (Scroll Here, Top, Bottom, etc.). This kind of menu I'm trying to access - IA
---
@kuzyun Please see, what I could find out :) - GC</t>
  </si>
  <si>
    <t>Yes, I did do that but no luck so far. - GC</t>
  </si>
  <si>
    <t>@BasilBourque But you can still make the same mistake with those classes. - GC
---
@BasilBourque because I want to store the data into a MySQL table contains two fields Date and Time - GC</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</si>
  <si>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IA
---
@Mathias: Well, to be fair, this answer is really old. - GC
---
Sure, no offense mate. I just thought I’d comment for future reference now that more research has been done on the subject. - GC</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</si>
  <si>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IA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GC
---
@FluidMechanicsPotentialFlows please check update - GC</t>
  </si>
  <si>
    <t>It returns the output of command as string, as simple as that - GC
---
Hey @PranavPatil, are you using linux? can you share the output of "which ls" command? - GC</t>
  </si>
  <si>
    <t>+1 to offset the -1. I laughed (well, on the inside anyway). - GC
---
Haha, :) Fixed width font is the only way to go! - GC</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</si>
  <si>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IA
---
Under the hood , strings in Python are also null terminated but that doesn't matter. - GC</t>
  </si>
  <si>
    <t>Actually, that's less of a difference than I thought (twice as long but only 1/2 a second hit for 10m iterations). It's probably worth getting the benefits of ArrayList for that minimal cost. - GC
---
@wf, it's ms (micro would be written 200us for those Unicode-deficient soles). And a fifth of a second difference isn't too bad for 10 million iterations - GC</t>
  </si>
  <si>
    <t>This and one other answer is correct, well explained. - GC
---
@Super-intelligentShade it is most certainly not - the cost function to be minimized (cross entropy) is different, too. Please notice that further details on such non-programming issues are off-topic in SO. Should you still have questions or doubts, please consider posting at Stats SE. - GC</t>
  </si>
  <si>
    <t>love apache commons, that saved a lot of time, - GC</t>
  </si>
  <si>
    <t>@Barmar Would that really be best? Wouldn't the question's solution be better? - GC
---
You're not the only audience here, this answer is intended for everyone with similar problems. @LordElrond - GC</t>
  </si>
  <si>
    <t>I also thought so initially. And thank you for documenting it - I was just thinking I should... it did some strange things though that I didn't really understand - like omit some leading 0x00 and also mix up the order of 1 byte in a 156 byte string I was playing with. - IA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GC
---
The issue with BigInteger is that there must be a "sign bit".  If the leading byte has the high bit set then the resulting byte array has an extra 0 in the 1st position. But still +1. - IA
---
This adds a leading 0 for negative values. I assume that BigInteger expects the value to be unsigned and thus fails where bit positions are essential - IA
---
I had to do a one-off conversion and this answer meant I didn't have to import any libraries. I'd never thought of doing it like that. - GC</t>
  </si>
  <si>
    <t>UnicodeDecodeError: 'utf-8' codec can't decode byte 0x9b in position 14050657: invalid start byte - GC</t>
  </si>
  <si>
    <t>The reason should be correct and the code provided works also on my system. But I don't think it's a real solution. - IA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IA
---
I wonder why main thread cannot find the f2 future... - IA
---
@Blackteahamburger, See my "Update:" - GC</t>
  </si>
  <si>
    <t>If you do it in ant, then you can include it in your build script as a target, which is probably the only time that you want to to this. - GC</t>
  </si>
  <si>
    <t>Ha, I had done the same thing and it took me about three seconds of glancing to correctly guess that this is you :-) - GC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IA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IA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 - IA</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</si>
  <si>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IA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GC
---
@RoadWarrior, as this question is still getting traffic, I awarded the top answer to the ?.Invoke answer so that those looking for the quick-hit solution see it first. - GC
---
@spender, agreed - Krzysztof's answer is now the best approach. - GC</t>
  </si>
  <si>
    <t>I'm not a fan of mixing jquery selectors and the old fashion DOM selectors.  If you app uses jquery then I would stick with this jQuery approach.  But that's my opinion. - GC
---
Yes, and document.myForm didn't work anyways. Thanks a lot man, you're a life saver. - GC
---
The document.myForm approach has always given me browser compatability complications. - GC</t>
  </si>
  <si>
    <t>Great response. The use of implicit operators is an interesting approach but unfortunately doesn't come with the benefits of the compiler understanding an MI tree. The correctness of any inheritance tree needs to be maintained by the developer. - GC
---
+1. To the other comments about mixins: Thats why Objective-C has Categories (effictively mixins) and doesnt need MI for that reason. - GC</t>
  </si>
  <si>
    <t>BTW, welcome to SO! Check out How to Answer if you want tips, but you don't really need them :) this is a good answer - GC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 - GC</t>
  </si>
  <si>
    <t>@Kr0e: not if subsequent elements are actually the same object :) But if you need smaller/cache-friendlier data structures, the array module or NumPy are to be preferred. - GC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 - GC</t>
  </si>
  <si>
    <t>@Regina I included a link to the documentation in my answer. Please have a look, there is a bunch of helpful examples and let me know if you have specific questions. - GC
---
It's arbitrary, you can call it however you want - GC</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</si>
  <si>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IA
---
Ryan, I posted this as a new question - see: stackoverflow.com/questions/195321/why-is-classnewinstance-e‌​vil - GC</t>
  </si>
  <si>
    <t>@MehmetBurakSayıcı ask a new question. - GC
---
Use this automatic updaters in 2020 - IA
---
i tried to use this but i didn't change the lr.  had to make the change like this: for i in range(len(optimizer.param_groups)):     optimizer.param_groups[i]['lr'] = new_lr - IA</t>
  </si>
  <si>
    <t>Correct. When this question was asked, there wasn’t a .NET Core or .NET. It was all .NET Framework. - GC
---
@Peter It depends on what you're doing. I mean the question was about getting bytes from a single integer. I can't see any case where you need big endian for that scenario - GC</t>
  </si>
  <si>
    <t>@Fattie Couldn't find voila as a dependency .. am I missing something? - GC
---
Thanks - you know what, I guess when folks install jupyter, they inevitably also install voila.  Just as you say, it seems to be "just a separate thing".  I'm clueless so I thought I'd ask an expert heh! So I've just uninstalled it separately.  TY !!! - GC
---
Ahh ok, no worries! :) - GC</t>
  </si>
  <si>
    <t>I would have made the event handler as such: e.Cancel = (e.Reason == CloseReason.UserClosing); . This way you guarantee that you won't close only when the USER tries to close the form. - IA
---
This approach has one big problem: if you want to shutdown/restart your PC it will cancel that request too, (at least on Windows XP) - IA
---
That's BRILLIANT! I especially love removing the event when you want to close the form. It's so SIMPLE!!! - GC
---
@Will: I've edited the answer. There's now a solution that works without removing the event handler. - GC</t>
  </si>
  <si>
    <t>This looks like LLM generated - GC
---
another possible reason for downvotes: Why should I not upload images of code/data/errors? - GC
---
(but some explanation/suggestion how to improve would have been better) - IA</t>
  </si>
  <si>
    <t>Seems to work, but unfortunately does not solve the problem I have (see the update in my question). Interestingly, setLabelTextSize() does not seem to be implemented, either (despite the docs)... - GC
---
@emma I updated my answer and changed legend.opts['offset'] to legend.pos() . From my limited testing legend.pos() seemed to always work. - GC
---
Ah, this works and makes sense! Thanks a lot (also for the pull request)! - GC</t>
  </si>
  <si>
    <t>do i need to initialize the array with the right size first ..  cant i just do this:              string[] futures = new string[] {};             FutureFVDictionary.Keys.CopyTo(futures, 0); ; - IA
---
The array must first be initialized to the correct size - otherwise CopyTo will fail with an ArgumentException. - IA
---
@AdrianoKF The first line should be string[] array = new string[collection.Count]; , since ICollection has a Count property. - IA</t>
  </si>
  <si>
    <t>What made me struggle was, that df.apply(..., axis=0), didn't "run over" axis 0 (the index), but ran over the columns, returing Series containing all indexes. The clue is, that df.apply(..., axis=0) returns Series so YOU can apply an operating running over the complete index. - IA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IA
---
it is a destructive bug in pandas - GC</t>
  </si>
  <si>
    <t>Why can't we just take the average R value, average G value and average B value (across all pixels) and check if the image is more Red, Green or Blue? - IA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IA
---
@nachmr: dominant_color was used in the interactive session and in the code that generates the last figure to show the differences between both approaches. I edited my answer to include that code and make this point clearer. - GC</t>
  </si>
  <si>
    <t>@TheTXI port scanning will tell you closed ports but just because the port is closed to you doesn't mean it is free. - GC
---
@krisp - That's the point - there's no standard way of doing this.  Make a program on the server that listens on port 8080, and whenever someone (a client) connects to 8080, the server finds a free port and sends the information to the client over port 8080. - GC</t>
  </si>
  <si>
    <t>this is very good and pointed me to what really solved my problem, which was itertools.combination_with_replacement . - GC</t>
  </si>
  <si>
    <t>@zer00ne yes and no. &amp;.d-none technically is a preprocessor syntax but it is also a Level 4 CSS Selector Module Level 4: CSS Nesting . As such it works in every major browser without SASS/LESS. - GC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IA
---
Oops I was looking at my code and then assumed yours had two named functions I need to go to bed 😴. - GC</t>
  </si>
  <si>
    <t>Understood, thank you! - GC
---
You're welcome; thanks for reading! - GC</t>
  </si>
  <si>
    <t>Oh yea sorry, I think my eyes got crossed between FREEZE and SEALED. The latter just turns off "configurable". - GC
---
"Object.seal() makes all the properties of an object &lt;s&gt;not configurable and&lt;/s&gt; not writable", nope it makes it not configurable, but writable. "Also, Object.preventExtensions() does disallow property deletion.", nope, that's seal . - IA
---
@Kaiido dang it :) Hopefully I didn't find anything else to break just now. - GC</t>
  </si>
  <si>
    <t>thats not what i meant tho. i thought filtering DateTimeField (date + time) would only work when you passed the exact date and time, but that doesnt seem to be the case since it works using timezone.now() - GC</t>
  </si>
  <si>
    <t>@Chris - I don't think it makes a difference if you use /pattern/ or new RegExp("pattern") . - GC
---
lol and +1 for:  "others... like drinking when writing regexes." - GC</t>
  </si>
  <si>
    <t>@silence_of_the_lambdas well, pandas is designed around non-nested items, not to have lists/arrays/dictionaries as items. Thus it also makes sense that these function expect either an item or, if an iterable, will treat them as a vector. I'm adding another approach to the answer. - IA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 - GC</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</si>
  <si>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GC
---
I imagine because turtle is used for teaching, the module level functions exist so beginners can do stuff with a turtle without having to first learn about classes and variables. To get started, all they really need to know is numbers and how to call a function. - GC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 - GC</t>
  </si>
  <si>
    <t>activate is just a script and its first two lines say: 1 # This file must be used with "source bin/activate" from bash 2 # you cannot run it directly". so I think this should be the accepted answer - GC</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</si>
  <si>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GC
---
In my opinion, a slightly cleaner syntax (since .net 5/C# 9):   if (ex is FormatException or OverflowException) - IA
---
@PaulNakitare Actually the plain throw statement was introduced specifically to maintain the StackTrace . - GC</t>
  </si>
  <si>
    <t>Good answer (though possibly not for this question). Worked well for me to determine if a value was in a list of choice tuples (eg; if "hi" in test) - GC
---
This may not answer the question above, but this is exactly what I'm looking for. - GC</t>
  </si>
  <si>
    <t>historic median of the images, is time consuming, but will (In my humble experience) often provide a decent background estimate, even if you did not have frame 119 - good work btw. :) here is a link: petapixel.com/2013/05/29/… - IA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GC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 GC</t>
  </si>
  <si>
    <t>Thanks, this works well for radial subplots as well (Adds space to the outer labels) - GC</t>
  </si>
  <si>
    <t>I have edited the last one but now @user have added link of fiddle so, i have added new code which includes, html, css and Jquery. - GC
---
Everything is fine, just a little bit of css code correction. Thank you very much - GC</t>
  </si>
  <si>
    <t>Fabric also has a nice minimal implementation , which I also posted here . - GC</t>
  </si>
  <si>
    <t>Not sure I understand the question. ORM and caching have a little in common but are mostly different goals. - GC</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</si>
  <si>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GC
---
1) Delegates are reference types 2) They are immutable, so it's not a race condition 3) I don't think inlining does change the behavior of this code. I'd expect that the parameter del becomes a new local variable when inlined. - GC</t>
  </si>
  <si>
    <t>You won't get a stackoverflow. If the equals method is not overridden, you will call the same code again, but the condition for recursion will always be false! - GC</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</si>
  <si>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IA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IA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IA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 - IA</t>
  </si>
  <si>
    <t>please clarify the 'no' - the two questions in the original post are contradictory, so I can't tell which you're answering. - IA</t>
  </si>
  <si>
    <t>Thank you!  Yes - when I used -e with a conda environment, it installed to the wrong place (ie to the calling directory).  Dropped -e flag and installed to my conda site packages - GC
---
Also, that -e (editable) flag is helpful in general if that's what you want, it just isn't the answer to this question in particular, correct? - GC
---
@Apples14 It's not the answer to this question unless you want to do further development on the package. For standard use ("I just want to import this package in my code"), -e is not desirable. - GC</t>
  </si>
  <si>
    <t>INSERT doesn't return a result set. - IA
---
Apologies, forgot to put the SELECT statement in after the INSERT. Updated now - GC
---
With this method though, you would be able to see whether or not the data is inserted by evaluating the return value. - GC</t>
  </si>
  <si>
    <t>I hadn't thought about that. Interesting idea. - GC
---
I have been planning on building a similar mechanism myself, but just haven't gotten around to that part of the project I am working on yet. I am sure someone has probably done something like this already, probably just a matter of Googling for it a bit. - GC</t>
  </si>
  <si>
    <t>I want to save model with single id with more then one item and quantity. Will it be possible??  class Cart(models.Model):     item = models.ForeignKey(Item, verbose_name="item")     quantity = models.PositiveIntegerField(default=1) - GC
---
Wow. I'm amazed. :D - GC</t>
  </si>
  <si>
    <t>@MikePalmice Not at all. - GC</t>
  </si>
  <si>
    <t>Hmmm, I've tried that, and it is still not in the Request.Form collection. Would there be anything else I need to do? - IA
---
Ahhh, name - now that I have not tried. Thanks heaps, I will give that a go! I already have the encType, so should be good to go. Now you have jogged my memory I seem to remember request uses name not ID? Thanks :) - GC
---
Ahh, my problem - had the control in an UpdatePanel, thanks for the answer! - GC</t>
  </si>
  <si>
    <t>@sunglim: It would have helped if you'd said which link wasn't valid. Anyway, fixing. - IA
---
Links 1 and 3 are the same article. - IA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 - IA</t>
  </si>
  <si>
    <t>Effectively you are just passing the block to another thread in the threadpool? or is there some magic going on here? - IA</t>
  </si>
  <si>
    <t>@EduardFlorinescu: Or use shell=True ; this was mentioned in the subprocess documentation but I've made it explicit here. - IA</t>
  </si>
  <si>
    <t>@Audrius Meskauskas, it doesn't, it obviates it, making the question's very premise unnecessary. In other words, it explains how to do something better than what was asked, instead of what was asked. - GC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 - GC</t>
  </si>
  <si>
    <t>You don't have to use str() in print concatenation since all entered data will be str(ing) type by default (even numbers). - IA
---
@reinierpost What do you mean? There are certainly other ways to read input, too, but this works fine in the terminal. Some IDEs might have trouble because they don't let you interact with a process which reads stuff from stdin, but then that's more of a flaw of those IDEs. - GC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GC
---
God bless you and God bless the fruit of your mother’s womb! - GC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</si>
  <si>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GC
---
To answer my own comment, yes it is bad design. I didn't know untill just know but html helpers should just render html. They should not do data access - GC</t>
  </si>
  <si>
    <t>Yes, it is. The documentation for Throwable .[getStackTrace()]( download.oracle.com/javase/1.5.0‌​/docs/api/java/lang/‌​… contains the exact same paragraph. - IA
---
Alexsmail's version below does not create a stack trace and gives you access to the actual method object, not just the name (so you can find out return type too). I haven't bench marked but I suspect his method is much faster too since stack traces tend to be expensive. - GC</t>
  </si>
  <si>
    <t>raw_input was renamed to input in Python 3.x - documentation here - IA
---
My favourite source for this: tutorialspoint.com/python/python_command_line_arguments.htm and this looks good too: cyberciti.biz/faq/python-command-line-arguments-argv-example - GC</t>
  </si>
  <si>
    <t>List&lt;T&gt;.Sort returns void; you would need to sort, then use GetRange separately. You could also use a Comparison&lt;T&gt; anonymous method to remove the need for CLASS_FOR_COMPARER. - IA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 - GC</t>
  </si>
  <si>
    <t>Point 2 is even more important. If it's cheaper buy than reverse engineering, plus yearly updates, no one will try and even if it does, no one will pay a hacker instead the provider of the software. - GC
---
That's true. Reverse engineering is doable but expensive in most situations. @S.Lott, I believe point 6 holds more importance based on the question. If the source code really needs to be protected then it should be remote from the end user. - GC
---
Question: "is there a good way to protect my family and myself from being murdered by intruders in our sleep?" Internet: "No. Anyone can be gotten to, and no dwelling is ever 100 percent impenetrable. A mortal human family is the wrong tool for the job." - GC
---
Point 5 could not be applied on the same assumption that it can be reverse engineered and cracked. - GC</t>
  </si>
  <si>
    <t>This answer should be at top, whats wrong with stackoverflow! - GC
---
You made me laugh "Python 3.3 or better " hahaha. I agree with you, it is getting better (and I can't wait to ditch support for Python 2) ! - GC</t>
  </si>
  <si>
    <t>Indeed, it does in my test (Python2,3) but that means that any counting mistake from the programmer will be catched on first test (with a message giving the correct count). - GC</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</si>
  <si>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IA
---
@Riyaz Mansoor Thank you for replying. I think so. It seems that the current official document for Web Apps is simple. Ref From this situation, I created a report including the specifications of Web Apps I confirmed. github.com/tanaikech/… - GC
---
@Riyaz Mansoor As additional information for Ideal would if the e.parameter already contained all the field , I added one more modified script in my answer. Please confirm it. If that was not useful, I apologize. - GC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 - GC</t>
  </si>
  <si>
    <t>@Outlier Explanation: replaces not (^) word characters or spaces with the empty string. Be careful though, the \w matches underscore too usually for example. - IA</t>
  </si>
  <si>
    <t>Pretty old, but very very easy to customise and make work. Sweet - GC
---
Unfortunately, that link no longer works. Even this blog post from 2007 has a dead link. - IA
---
@handle link fixed - GC</t>
  </si>
  <si>
    <t>@jibiel collect() returns a list (in this case with a single item), so you need to access the first (only) item in the list - GC
---
@Aliaxander It's been a bit long. Don't have the code and Spark installed anymore. - GC</t>
  </si>
  <si>
    <t>this will also replace the white character in the middle of the string - IA
---
Phil, I'm not sure I understand your comment, why is it not generalizable to other languages? It should work for all Unicode whitespace. - GC
---
Thanks so much! I wish I could upvote this 10 times. - GC</t>
  </si>
  <si>
    <t>Is there a way to replicate this if there are memory limitations? I find myself running out of memory at the torch.stack step. - IA
---
You don't need to use toch.stack with list comprehension. Instead you can use torch.Tensor(my_x) and torch.Tensor(my_y) directly. - IA</t>
  </si>
  <si>
    <t>Ditto on Firebug, and you can profile straight from the console if you don't want to code it. - IA
---
Firebug is just about the best tool you'll get. - GC</t>
  </si>
  <si>
    <t>The OP explicitly mentions buttons activating the submit and the alert in the posted code is by way of an event handler. - IA
---
My apologies.  I missed the "by clicking on a button" part.  I figure the information in my answer is still useful for people searching though, so I'll leave it up. - GC</t>
  </si>
  <si>
    <t>The problem is adding a MessageType type thing to the IMContent doesn't look like a good practice to me. - IA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IA
---
I updated my answer with approach using JsonCreator that will suit you perhaps - GC
---
Thank you, @JsonCreator is a better solution than @JsonDeserializer . - GC</t>
  </si>
  <si>
    <t>Equally, I never said anything about the class inheriting from an attribute - although actually, since attributes are classes, and attributes can inherit from each-other, an attribute class very-much inherits from an attribute... - GC
---
Nice point about the derived classes. I ended up here looking for this exact explanation. - GC</t>
  </si>
  <si>
    <t>This way is by far the fastest. - GC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 - GC</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</si>
  <si>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GC
---
If you are interested in how to validate against a set of local schemas, take a look at stackoverflow.com/questions/44996345/offline-xml-validation - GC</t>
  </si>
  <si>
    <t>Been working with C# for 5 years and have never seen the true operator being overloaded. Makes sense since you can overload arithmetic and equality operators. Thanks! - GC
---
nice, never thought of that. Can be useful in some cases... - GC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GC
---
@HuBeZa: see stackoverflow.com/questions/33265/… - GC</t>
  </si>
  <si>
    <t>this method (base 62) is superior than the GUID(base 16) on strength: an 8-char hex string is equivalent to a 4-5 char alphanumeric one - GC
---
No, it would not. Unless two people decided to change passwords at the very same clock time. - GC
---
quote from question: don't care "if it matches all the "needed" strong password rules"...thanks for downvoting this answer though - GC
---
only because of the way you are testing it: learn.microsoft.com/en-us/dotnet/api/… - GC</t>
  </si>
  <si>
    <t>+1 for including reserved filenames - those were missed in previous answers. - GC
---
I read the same article mentioned in this answer and found through experimentation that COM0 and LPT0 are also not allowed.  @dlf this one works with filenames that begin with '.': ^(?!^(?:PRN|AUX|CLOCK\$|NUL|CON|COM\d|LPT\d)(?:\..+)?$)(?:\.‌​*?(?!\.))[^^\x00-\x1f‌​\\?*:";|\/&lt;&gt;]+(?&lt;![\s.])$ - IA
---
Is there a library which handles all of these cases? - GC
---
@papaiatis -- "CLOCK$" works just fine for me.  Windows 7. - GC</t>
  </si>
  <si>
    <t>I like this suggestion since it is less dependent on the latest Java versions.  In my projects I'm often stuck using older versions of Java or CLDC profiles where some of the facilities like those mentioned by Antti are not available. - GC
---
The following line will break the generic part: concatenate(new String[]{"1"},new Object[] { new Object()}) - IA
---
+1 for Array.newInstance(a.getClass().getComponentType(), aLen + bLen); . I've surprisingly never seen that before. @beaudet I think the annotation is fine here, considering why it is being suppressed. - GC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GC
---
The second version does not work with an array of strings as it's first and an array of long (primitives) as it's second. - IA</t>
  </si>
  <si>
    <t>This looks pretty complete, thanks for taking the time. I haven't tried it out yet, but it should be a good starting point. Thanks! - GC
---
Well done on figuring out why the damn thing moves the window if you use any other window style than None. Kudos. - GC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GC
---
@torpederos I wish I could +1000 your comment because I ran into this issue on my Work Computer!!! My home computer it worked fine, but then after reading your comment I went and looked at the DPI on my work computer and it was at 125% causing some really weird alignment issues. - GC</t>
  </si>
  <si>
    <t>Ok, well, then you could look at the Parallel.Foreach sourcecode in reflector... Though I believe there's an entire other layer below it so it won't be a simple copy pasta to get similar functionality in .NET 2.0. - GC
---
Parallel extensions are now part of .net 4.0, so no longer a CTP. :) - IA
---
Microsoft Link is dead - GC</t>
  </si>
  <si>
    <t>How is this a hidden feature? - GC
---
Well, it's not present in most simple Python tutorials, and I stumbled upon it a long time after I started using Python. That is what I would call a hidden feature, just about the same as other top posts here. - GC
---
vetler, the questions asks for "lesser-known but useful features of the Python programming language."  How do you measure 'lesser-known but useful features'?  I mean how are any of these responses hidden features? - GC
---
@vetler Most of the thing here are hardly "hidden". - GC
---
Hidden? this is a documented feature python.org/dev/peps/pep-0318 - GC
---
If the standard is whether or not a feature is documented, then this question should be closed. - GC
---
I thought we were supposed to list hidden features of python not the awesome features of python. ;-) - GC
---
why would this be useful except in the very rare situations? Why not just redefine the function and add optional parameters? - GC
---
@Dexter: Because that decorator may be universal -- it can be attached to any function for a short moment, e.g. when you need to debug it, and then very easily removed. Besides, there are many uses of decorators other than debugging. - GC
---
Decorating a decorator with the decorator decorator? We must go deeper. - GC
---
As for useful (arguable), some more common ones: @ property, @ classmethod, @ staticmethod, @ coroutine, @ _o (monocle) - GC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 - GC</t>
  </si>
  <si>
    <t>@ShilpaSoni that depends on browser settings, there's nothing you can do in code to force a new window instead of a new tab short of using a modal or a message box AFAIK. - GC
---
You can get rid of the "fixform" part simply by defining your form with target = "_self", so the target = "_blank" will override just the current page &lt;form id="aspnetForm" runat="server" target="_self"&gt; - IA</t>
  </si>
  <si>
    <t>You can use Python's Built-in Exceptions to quickly test the assertion; using @Moe's answer above for example: self.assertRaises(TypeError, mymod.myfunc) . You can find a full list of the Built-in Exceptions here: docs.python.org/3/library/exceptions.html#bltin-exceptions - GC
---
Same thing for testing class constructors: self.assertRaises(SomeCoolException, Constructor, arg1) - GC
---
another way to pass arguments would be self.assertRaises(MyException, lambda: do_something(with=some, arguments)) - GC
---
To answer BUInvent's question, how to do the opposite: Just call mymod.myfunc() from your test. If it raises, that exception will fail the test. This is the default behavior for anything you call from a test. - GC
---
I find it easier to use it as a context manager: with self.assertRaises(SomeCoolException, 'possible message'): run_my_faulty_function() - GC
---
@BUInvent, if you don't add anything, and just run the code, the test will fail if any kind of exception is thrown. - GC
---
Unfortunately, this approach doesn't cover tests over Iterators and StopIteration . For further reference: stackoverflow.com/questions/50163587/… - GC</t>
  </si>
  <si>
    <t>Fortunately installing PIL is very straightforward in Linux and Windows (don't know about Mac) - GC
---
@ArturSapek, I installed PIL by pip which was fairly easy. - GC
---
I used this on my Mac (Pypi): easy_install --find-links http://www.pythonware.com/products/pil/ Imaging - GC
---
For future readers: pip install pillow will install PIL successfully and fairly quickly (may need sudo if not in a virtualenv). - IA
---
It this time, PIL does not support python 3.x. So the pillow is the best choise because has the same synthax. Install it using pip install pillow - IA</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</si>
  <si>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GC
---
I agree with Ian.  Java lets you return int; it doesn't force you to create an alias for int every time you use one.  Pairs are not very different. - GC
---
@user463035818 Each language has its purpose. Seems to me like you don't need java at all, but some other language that is not as constraint heavy and lets you hack around. - GC
---
@Dragas When i Need a Pair of values then that isnt Java...seriously? - GC
---
We use maps and list all the time in Java, if semantics were the most important aspect, then don't maps and list (being generic data types) obfuscate the meaning too, a Map&lt;String, Int&gt; and a Pair of Pair&lt;String,int&gt; looks similar - GC</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</si>
  <si>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GC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GC
---
@EduardoLeón - not sure what you mean. Programmers will get the values, but they're limited in how they can use them (that's the difference - with pass-by-value, they cannot modify the values; they can only read the primitives or follow the pointers...) - GC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GC
---
@ScottStanchfield: tl;dr: Java is pass-by-value, but when object identities are the only values you have access to, you are effectively programming in a pass-by-reference language. - GC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GC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 - GC</t>
  </si>
  <si>
    <t>i think having to copy the signature of one constructor is too many. In my real situation i had one constructor, and i do not want to have to copy it. Then i have to change it in two places. - IA
---
This is why upfront design is important. You shouldn't be coding with 100% conviction that it all has to change. - GC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GC
---
I disagree. Upfront design is still responsible, regardless of language limitations. You have to design for the platform you are implementing on and the language you are using. - GC
---
In such context you're right although now "best practices" becomes "best available practices". - GC
---
The most annoying one for me is custom exceptions - Sub New() , Sub New(Message As String) , Sub New(Message As String, InnerEx as Exception) , Sub New(Info As Serialization.SerializationInfo, Context As Serialization.StreamingContext) ... Yawn ` - GC
---
@Basic: It maybe annoying (okay, it is), but you don't have to implement all of them. Only the ones you expect to actually use. - GC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GC
---
This is one area where newer C++ really shines against easier languages :) - GC
---
Yeah, wth. C++ 11 supports compiler option to inherit constructors automatically, instead of making us type empty copies of them. Come on C#!  This is a nghtmare to update in subclasses in multiple domains every time we need to add a new optional parameter. - GC</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</si>
  <si>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IA
---
May I say this is the option that SO decided to go with. Check the "flag" links, for instance. - GC</t>
  </si>
  <si>
    <t>No it doesn't, as long as the digits are in order (which compilers require of the charset) it will work, no matter what value they start on. - GC
---
@EricSchaefer But that's a safe assumption in C#: char is always UTF-16. - GC
---
@JoelCoehoorn That's not true, char in .Net Core is still UTF-16. There is work being done to add UTF-8 string in a future version of .Net Core , but even that won't change char . - IA
---
Just wow ... most impressive. And I've been working with char sets all day long with heavy conversions to int / uint decimal (i.e. numeric) values, greater than / lesser than comparisions, etc, but never thought of this simple but brilliant way. - GC</t>
  </si>
  <si>
    <t>I did not know that. Good thing I usually use Environment.TickCount - GC
---
About a year or so ago, this one burned me for weeks - GC
---
Yeah, that one has got me too. I think it should be TimeSpan.SecondsPart or something to make it more clear what it represents. - IA
---
On re-reading this, I have to wonder why TimeSpan even has a Seconds property at all. Who gives a rat's ass what the seconds portion of a timespan is, anyway? It's an arbitrary, unit-dependent value; I can't conceive of any practical use for it. - GC
---
Makes sense to me that TimeSpan.TotalSeconds would return... the total number of seconds in the time span. - GC
---
@MusiGenesis the property is useful. What if I want to display timespan broken out in pieces? E.g. let's say your Timespan represents duration of '3 hours 15 minutes 10 seconds'. How can you access this information without Seconds, Hours, Minutes properties? - IA
---
I created an issue to ask for renaming these (of course properly, which is deprecating and adding new ones) github.com/dotnet/runtime/issues/58848 . Please vote it if it has bitten you. - GC</t>
  </si>
  <si>
    <t>There is an error in the above code. parent.document.getElementById('the-iframe-id').height should be parent.document.getElementById('the-iframe-id').style.height instead. Note that height is a property of style property. - IA
---
@SusamPal: With style.height we must specify it's pixels. It should be: parent.document.getElementById('the-iframe-id').style.height = document['body'].offsetHeight + 'px'; - IA
---
Tested on Firefox, Chrome, Opera its working !!! +1 - GC</t>
  </si>
  <si>
    <t>substring: gah, I think that was a typo, forgot the range start operator. - IA
---
And if anyone find this code useful, you are hereby permitted to use and modify it the way you want. - GC
---
Very nice function. I'm going to keep this around with me - GC</t>
  </si>
  <si>
    <t>That $ thing right there is C# 6 thing, if I am not mistaken, which has really made it a lot simpler and elegant. Thanks. - GC</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</si>
  <si>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IA
---
Oscar: I think Gishu knows exactly what he's talking about, actually (although a few details are inaccurate in the answer). The value of a variable (including a parameter) is never an object, so he wasn't claiming that objects were being copied. - GC
---
Not just a .NET background - a computer science background. Pass-by-reference semantics are pretty well defined, and Java doesn't have them. - GC
---
there you go. phew... has been a while since i played javac and java on the command line. - GC
---
awm.. That is some "strange" java code!! :) Thanks for the post Gishu. It is clearer now. Hey, I've learned some "other" new thing today: "quell". I've never read it before - GC
---
Just looked up the dict online.. I used it in the 'pacify'/'allay' sense of the word and not 'suppress' :) I like throwing words around.. - GC</t>
  </si>
  <si>
    <t>Pssst... +1.0e-7 is a valid double. - IA
---
Pssst... it will still fail.  There are two possible signs in a double: preceding the mantissa and after the e/E, and a sign can be a '+'.  There's actually a lesson here, which is that the spec for a double is more complicated than your code: better to do if ("0123456789eE-+".Contains(c)) continue; - IA
---
Yes, I think you're right. I fixed the possible signs bit though (before seeing your comment :) - GC
---
I'm assuming both of those because Double.valueOf does (IIRC). - GC
---
It might be faster to return false if it's an empty string then going into the try/catch and having the empty string passed to Double.parseDouble(). - IA</t>
  </si>
  <si>
    <t>Use finally for cleanup (try { ... } catch { ... } finally { if (socket != null) socket.close(); } - IA
---
I didn't feel that fell within the intended scope of the author's question. - GC
---
A minor mistake that an initialization should be: ServerSocket serverSocket = null; - IA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IA
---
new SeverSocket(0) will automatically select a free port . - IA
---
I have the same requirement as Oz.  However, ServerSocket(0) sounds like a good second-best, so I've upvoted both these comments.  I think ServerSocket(0) is worth putting as a separate full answer in fact. - GC
---
@HughPerkins It is a much better first -best. - GC
---
@Hosam Aly: Socket implements the Closable interface. The try-catch-finally (with ressource) will call the socket.close() for you. - GC
---
@primehunter: that wasn't an option in 2009 :) - GC</t>
  </si>
  <si>
    <t>I have a bookmarklet that will show you the in memory source of the document, not what the source of the file is...not sure what you mean for #2 - GC
---
yes...the bookmarklet shows the css inside the style tags. it also shows it in that particular tag on other browsers. - GC
---
The bookmarklet is here: adamhaile.com/projects/bookmarklets I tried, your other suggestion and it led me to my final solution, which actually was a problem with another section of code messing with this one.  Thanks for all the help. - GC</t>
  </si>
  <si>
    <t>Uhm...i don't want to check if the file exists, i want to check if the file can be created on the current file system - IA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GC
---
put this in the constructor of File "c:[][]cygwin\\cygwin.bat"...then put print statements in both ifs - "dir found" in 1st if and "file found" in second if. output is dir found which is obviously not the same as checking if a path name is valid/legal. - GC
---
Remark: You don't actually create a file on the file system with new File("some/path") . So you can use these for validating purposes. To create files on the file system to have to createNewFile etc. - GC
---
I don't understand Java has no native way to test for a path validness (please do not consider Java 7 Path class, it is "recent" and seems unsuccessful for that matter under Linux). Is there any particular reason to this? Heck, it's not like pathing changed that much those past decades. - GC</t>
  </si>
  <si>
    <t>YEAH. and that seems to exist on windows AND on linux both!!!! pubs.opengroup.org/onlinepubs/009695399/functions/… and msdn.microsoft.com/en-us/library/windows/desktop/… ...it is all java's fault :( - GC
---
Topologically equivalent. - GC</t>
  </si>
  <si>
    <t>@Tom: It is possible to implement the security manager in such a way that it ignores the Java library code. - GC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GC
---
@deimos1988: The 'pass' variable is just a 'password' used to disable the SecurityManager after we are done with it. It's used in the MyIsolatedThread I wrote above. - GC
---
How to (reliably) kill a thread is still an open point. I have asked a separate question on that: stackoverflow.com/questions/65503490/… - GC</t>
  </si>
  <si>
    <t>I made updates to my code according to you're answer, but I'm still having the same problem. The new code is in the question now. - GC
---
Ok I fixed that, tried firefox with firebug, and looked at my errors console, and there were no errors, but alas, it still does not work. - GC
---
yea i realized that a while ago and just forgot to add it to this code. it's there, and yes it brings up the xml document - GC
---
problem was that the javascript had to be after the html code. fixed. I'll accept your answer because i used more of it than anyone elses - GC</t>
  </si>
  <si>
    <t>Indeed, javascript has no associative arrays. An associative array is an object. - GC
---
Because he probably intended for "labels" and "rules" to be looked-up by field name instead of index? - GC
---
@Christoph: that's right, but sometimes you need represent objects in arrays, and given the example of the question, it seems perfectly suitable. @chakrit: They are just normal objects, you can look them up by field name. - GC
---
@Luca - the data is a related set of &gt;1 fields. That's clearly an object, and storing as such allows reuse, a robust association and the possibility of prototyping. There's a reason OO exists and we aren't all still writing C. - GC
---
@annakata, why do you and other people seem to not understand that an Array is an object? - GC
---
@Luca: annakata's comment referred to grouping label and rule together in a single object instead of storing them separately in different arrays - IA
---
@Luca: the problem with using arrays as stores for arbitrarily named properties is that names like splice , push , ... will shadow the methods with these names; also, if you don't use any array-specific features, why should you use an array instead of a plain objects? - IA</t>
  </si>
  <si>
    <t>@Jeyhun: The word "superficially" was bolded for a reason. This will not stop a malicious user from uploading a file you don't want by changing the file type, but it will work for 99% of cases. For more robust checking, you have to check server side. - GC</t>
  </si>
  <si>
    <t>its similar to sum(sequence of 1) every line is counting as 1.                   &gt;&gt;&gt; [ 1 for line in range(10) ] [1, 1, 1, 1, 1, 1, 1, 1, 1, 1]                                              &gt;&gt;&gt; sum( 1 for line in range(10) ) 10 &gt;&gt;&gt; - GC
---
as we open a file, will this be closed automatically once we iterate over all the elements? Is it required to 'close()'? I think we cannot use 'with open()' in this short statement, right? - IA
---
A slight lint improvement: num_lines = sum(1 for _ in open('myfile.txt')) - IA
---
@Mannaggia we could also enclose it in a with open(...) as f block and loop over f . - IA
---
'U' mode enabled universal newlines but was removed in Python 3.11 as it became the default behaviour in Python 3.0. Source: docs.python.org/3.10/library/functions.html#open - IA</t>
  </si>
  <si>
    <t>What if my list is huge and can't afford making a copy? - IA
---
@RostislavKondratenko: list_ass_slice() function that implements somelist[:]= calls PySequence_Fast() internally. This function always returns a list i.e., @Alex Martelli's solution that already uses a list instead of a generator is most probably more efficient - IA
---
@TerraAshley When you say "these" are you referring to the slicing notation, [:]? I agree it's ugly, and looks like a bit of a hack. - GC
---
Would you care to explain what the differences are between assigning the list comprehension to the list and list clone please? Wouldn't the original list somelist be mutated in both methods? - IA
---
@Bowen Liu, not if there are other references to the list earlier on. Compare the following two examples: a = [1, 2, 3]; b = a; a = [i for i in a if i &gt; 1]; print(a); print(b) and a = [1, 2, 3]; b = a; a[:] = [i for i in a if i &gt; 1]; print(a); print(b) . - GC
---
sion = [9,9,9,9,9,9,7,463,4,523,5,32,3] &gt;&gt;&gt; for username in sion.copy(): ...     sion.remove(username) ...     print(username) - GC</t>
  </si>
  <si>
    <t>Why does it feel hacky ? It's the way python marks safe/available import directories. - GC
---
Not only it marks safe/available import directories, but also provides a way to run some initialization code when importing a directory name. - GC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GC
---
@mimic Your foldername.modulename worked for me doing an explict dynamic load with importlib.import_module. - GC
---
See also stackoverflow.com/questions/37139786/… - GC</t>
  </si>
  <si>
    <t>Maybe I'm getting something wrong in the $.ajax call. I did wrap it like you said. Then my log on the server shows I'm passing in: [object Object]  What should I try now? - IA
---
Am I doing something wrong with .ajax() ? I just passed it as a string and it worked. weird. Does this have something to do with the processData option? or another option I'm not turning on? - IA
---
@Tyndall - see my edit. Basically, if you're passing an XML string to the server, the setting you currently have is correct (processData : false. If you pass the jQuery object, you'll need to either get rid of that option or set it to true. - IA
---
Thanks for the explanation of the processData - "jQuery in Action" didn't explain as well as you did in 4 sentences. - GC
---
This worked great for a Windows 8 Metro app where I needed to store the XML as text in local storage, read it, and then process is into anonymous objects. I didn't have to rework any of my existing (which was expecting responseXML) at all. Thanks! +1 - GC</t>
  </si>
  <si>
    <t>@AdamParkin I demonstrated your comment in my answer stackoverflow.com/a/41390975/117471 - GC</t>
  </si>
  <si>
    <t>This should be the answer I believe. see stackoverflow.com/questions/843277/… - GC
---
This answer also works for detecting members other than variables, such as functions, classes, and modules. - GC
---
As of today — June 2018 : I don't think vars(__builtin__) still works (either for Python 2 or 3). I believe vars(__builtins__) (mind the plural ;-)) should be used for both versions now (tested on: Python 2.7.10 and Python 3.6.1). - IA
---
@AndresVia globals() is a superset of locals() . - GC</t>
  </si>
  <si>
    <t>imsave lives in .../scipy/misc/pilutil.py which uses PIL - IA
---
The code gives me the error "'module' object has no attribute 'misc'". Writing import scipy.misc it works. - IA
---
@g.stevo : There were discussions around imwrite but I don't think it has been implemented! - GC
---
Will this overwrite an already existing file with the same name? - GC</t>
  </si>
  <si>
    <t>this snippet is a bit misleading... you still need to define "checker" before testing it. While OP defines it earlier, in your example checker = None is absolutely necessary or you will get a UnboundLocalError - IA</t>
  </si>
  <si>
    <t>'ThatLeadsToYourDooooor' &lt;3 - GC</t>
  </si>
  <si>
    <t>Hmm, for me this converts Decimal objects to floats, which is not acceptable. Loss of precision when working with currency, for instance. - IA
---
@MatthewSchinckel I think it doesn't. It actually makes a string out of it. And if you feed the resultant string back to json.loads(s, use_decimal=True) it gives you back the decimal. No float in entire process. Edited above answer. Hope original poster is fine with it. - IA
---
Aha, I think I was not using use_decimal=True on the loads, too. - GC
---
@MrJ "3.9" is a string, Decimal('3.9') is a number, so {"a": 3.9} is what is expected. - GC
---
This is much better than using the string version of the Decimal . - GC
---
@Madeo I have the same issue, python 3.7  i think its because the json an simplejson libraries are different - GC
---
Hopefully, this feature will be included in standard library. - Hello, I am a time traveler from 14 years in the future. I have bad news. - GC</t>
  </si>
  <si>
    <t>why didnt the python designers just choose "null".  Just have to be different don't you ! ;) - GC
---
@Rushyo: so there is no way of having a null reference in python? - GC
---
great presentation explaining the 'billion dollar mistake' that is the null ref: infoq.com/presentations/… . Other options instead of null are Options, or Maybe (custom) types. - GC
---
Why does the String's find(&lt;subString:&gt;) method return -1 when it can't find a substring given None is an available option? - GC</t>
  </si>
  <si>
    <t>if 'CaseFudge'.lower() in [x.lower() for x in list] - IA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IA
---
if [x.lower() for x in list] is a list comprehension, is (name.upper() for name in USERNAMES) a tuple comprehension? Or does it have another name? - GC
---
@otocan It's a generator expression. - GC
---
@nmichaels thanks, just wanted to know what to google - GC</t>
  </si>
  <si>
    <t>What's with the link to a super-old version of the Python doc? - IA</t>
  </si>
  <si>
    <t>@ShivamAgrawal: Exactly what it says on the tin . - GC</t>
  </si>
  <si>
    <t>Python 2.7.2: AttributeError: 'module' object has no attribute 'ExifTags' - IA
---
Can you test this on this Question, download the images, and try to get the ImageDescription. stackoverflow.com/questions/22173902/… - GC
---
This code actually won't work, cause import PIL won't magically import anything by itself. Read stackoverflow.com/questions/11911480/… for clarification. - IA
---
Just for reference exif codes: awaresystems.be/imaging/tiff/tifftags/privateifd/exif.html - GC
---
@MikeS I'm late, but this is a dictionary comprehension . - GC
---
@ParamKapur Really? - GC</t>
  </si>
  <si>
    <t>It seems insane to me that you have to import matplotlib twice. Is there an easier way? - IA
---
For what it's worth, you're not actually importing matplotlib twice.  You're importing matplotlib and then importing a sub-module that's not automatically imported.  There are other ways, yes (for example, change your .maplotlibrc file), that that's the most straight-forward one. - IA
---
It stated "matplotlib.use() must be called before pylab, matplotlib.pyplot, or matplotlib.backends is imported for the first time." - GC
---
this is incredibly simple and worked perfectly on WSL. thanks a lot. - GC</t>
  </si>
  <si>
    <t>@RuiCurado, if TotalAmount is an int , either %d or %s will do the same thing. - GC
---
@EBo, format strings work slightly differently in different languages. In Python, %s means call obj.__str__ . So it's identical behaviour to calling str explicitly. - GC
---
agreed, but on the fly it is sometimes hard to know what to change when a diagnostic statement hickups.  Also while I try to be consistent withthe variable type there is no guarantees. - GC
---
@EBo, But it is guaranteed. If %s can't convert to a str , then str() can't either. If this isn't clear yet, perhaps you can open a new question about it. - GC
---
I will have to track down an example where this worked for me.  I may have misunderstood the issue and a solution that worked.  What you say makes sense. - GC</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</si>
  <si>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GC
---
@guik: I'm 99% sure that itertools.combinations preserves the item order in the lists it yields.  Thus, if the input is lexically sorted, then each of the outputs will be, as well. - GC
---
@guik: I'm pretty sure some of the recursive solutions here do that.  See, for example, the one by darxtrix. stackoverflow.com/a/23743696/701435 - GC
---
@ENIAC-6 : that is just how Python prints tuples with one element.  (The comma isn't "there" 'til you try to print it.)  So you have options: 1: convert the item to a list first: print(list(item)) or 2: use ",".join(items) to avoid the one-element commas. - GC
---
@Nermin Just adapt the above using 2 as the lower bound in the range command... that is range(2, len(ss)+1)) - GC</t>
  </si>
  <si>
    <t>@sramij Not exactly! min() and max() on string is lexicographical minimum and mnaximum like in dictionary. So when minimum and maximum have same first letter, then all other words between their have to have same letter too, and so on. - GC
---
Tell that to the LC interviewers ("never rewrite what's provided to you"). As a serious and perhaps constructive comment, consider not actually providing the source code for that function as on first glance I missed the statement that it's already part of os.path.commonprefix - GC
---
Why is this even in the os.path module if it is just generic over strings? That doesn't make any sense (though this wouldn't be out of character for Python). - GC</t>
  </si>
  <si>
    <t>When I type sys in Python it says it is not defined... what is going on there? Thanks. - IA
---
@Learnaholic - You need to import sys first. - IA
---
Pythonic! This is an OS agnostic answer and doesn't require access to command line. This worked well for me since I only have access to the Python Interpreter. - GC
---
Please accept this answer as it is multi-platform and doesn't need access to the shell/cmd! - GC</t>
  </si>
  <si>
    <t>All this conversation about speed is irrelevant, because the two expressions A and A is not None do different things .  They are not interchangeable. - GC
---
In Python 3 the special method is called __bool__ instead of __nonzero__ . - IA</t>
  </si>
  <si>
    <t>Ah ok, I wasn't aware of the caching, but that makes sense - GC
---
Fascinating! May I call you Sherlock? ;) Anyways I hope I won't forget to give you some additional points with a bounty as soon as the question is eligible. - GC
---
@Voo - Question is eligible now! ;) - GC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IA
---
@mac, not quite. I'll add a bit about hash resolution (was going to squeeze it into the comment but it's more interesting than I thought). - IA
---
@Duncan - Thank you so much for having taken the time to illustrate the hash process. Top notch answer! :) - GC
---
@Duncan what's the i in use j % 2**i as the next table index; ? - IA
---
@dietbacon, good question. The hash table size is 2**i , so the hash is using the last i bits of j . - IA</t>
  </si>
  <si>
    <t>OMG what dark art it is? - GC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IA
---
Great solution @WarrenSpencer. Most code doesn't have a lot of zero division errors, so it's as distinctive as if you could choose the type yourself. - GC
---
@WarrenSpencer great suggestion! I've added it to the answer. - GC
---
y = 1/0 is super smart solution if Exception type is irrelevant - GC
---
Like the Update 2 most.  #SkinThePython ! - GC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GC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GC
---
I guess you could also do lambda: [][1] for an IndexError , lambda: {}[''] for KeyError , lambda: ''+0 for TypeError etc. - GC
---
"Lambdas accept statements" - you mean they don't accept statements, right? - IA
---
@MarcoBonelli well spotted! - GC</t>
  </si>
  <si>
    <t>@beruic the annotation counts only the tags returned by the query, so if (num tags returned by the query) == (num tags searched for) then the row is included; "extra" tags are not searched for, so won't be counted. I've verified this within my own app. - GC
---
The annotation approach is both elegant and efficient. I would suggest placing it higher in the answer! - IA</t>
  </si>
  <si>
    <t>@rikb: i don't see how without setting a fixed depth (to differentiate the leave-nodes) - GC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 - GC</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</si>
  <si>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IA
---
The information provided to explain the difference between argmax and idxmax , and how to avoid bugs with duplicated index was great ! I haven't notice that until I read your comment  in the other answer. Thanks! - GC
---
As regards the use you would like to implement, Pandas 0.24.1 points to the following: 'the behavior of argmax will be corrected to return the positional maximum in the future. For now, use series.values.argmax or np.argmax(np.array(values)) to get the position of the maximum row.' - IA
---
similarly, the .ix method of the second example has been renamed into .iloc - IA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IA
---
(There are many caveats about duplicate labels, basically "Don't do this, kids"). That's all. If you insist, you can use them, and deal with the all the accompanying breakage. - GC
---
What is the advantage of using  dfrm.iloc[dfrm['A'].idxmax()] instead of  dfrm[dfrm.A == dfrm.A.max()] ? - GC
---
@ely Any alternative without any of these problems? (Simultauneously valid for duplicate maximums and valid for huge columns) - GC</t>
  </si>
  <si>
    <t>@cowlinator The method of filename matching is called Unix file matching because it originated with Unix, but it is operating system-independent, in the same way that arabic numerals also work in English. - GC
---
The filter just works with lists as argument. In case of string I need a re. - IA
---
@Timo You can try fnmatch.fnmatch or fnmatch.fnmatchcase which accept string as first param - IA</t>
  </si>
  <si>
    <t>I've been a pythonista for about 6 years now and I never knew of this other form of iter() . You sir are a bl--dy genius! - GC
---
Note that in Python 3, raw_input is now input . - IA
---
@wecsam Added that in now to make answer complete for all pythons - GC
---
When I try printing my input with for x in string_list: print(x) , Python prints each individual character on its own line, rather than separating by newlines - GC
---
try for x in string_list.split('\n') - GC
---
@StevenVascellaro you can serialize the iterator as a list rather than a string by letting string_list = list(iter(input, sentinel)) . Iterating over this will give you the individual lines - GC
---
I posted a question regarding this code to understand it better. Here is the link if anyone needs help. - GC
---
If you want to collect every line in a list: lines: list[str] = [line for line in iter(input, sentinel)] - GC</t>
  </si>
  <si>
    <t>@LawrenceDeSouza The string you want to be joined; see the documentation , or this answer which goes into a bit more detail. - GC
---
I kind of expected sentence.join(" ") to work as well, since the reverse operation is list.split(" ") . Any idea if this is going to be added to Python's methods for lists? - GC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GC
---
@alexis That indeed makes sense, that a Python list can contain elements of mixed types, and that it is not always join-able. Thanks! - GC
---
What if we want Output as this is a sentence .? - IA
---
@Raghav you would have to call the str() method on the object, and that would convert it to the its string representation, ''.join(map(str, [obj1,obj2,obj3])) - GC
---
@LawrenceDeSouza The string on the left is the string that will go between each of the joined elements in the returned string. - GC</t>
  </si>
  <si>
    <t>Thanks for your response. I've tried both implementations and I get an HTTP Error 401: Unauthorized.  However, the command line works just fine. I've never worked with access tokens, so just to be clear: the token that I have is 40 digits of the form 3f4264ff etc. - GC
---
Strange. What bugs me a little is the colon in the header... ah! Maybe I (or we both ;) just read that wrong. The header might be named "Authorization" and its value then would be "access_token long_hexadecimal_string". Want to give that a spin? - IA
---
that worked! thank you so much.  what i ended up typing is      url = ' website.com/id '     head = {'Authorization': 'access_token hex_string'}     res=requests.get(url, headers=head) - GC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 - GC</t>
  </si>
  <si>
    <t>Orz, but if I install PIL, then it will give me &lt;PngImagePlugin.PngImageFile... - GC
---
It should be Pillow instead of PIL now. Reference: pillow.readthedocs.org - IA
---
You saved my day-but why scipy documentation is so poor! My steps are install numpy+MKL&gt;Pillow&gt;Scipy  all are downloaded from university of California at Irvine compiled python modules for windows. - GC</t>
  </si>
  <si>
    <t>Hey thanks for the answer.  But lets say I want to pass two arguments, would I use something like:  scrapy crawl myspider -a category=electronics domain=system  or   scrapy crawl myspider -a category=electronics -a domain=system - IA
---
scrapy crawl myspider -a category=electronics -a domain=system - GC
---
The above code is only partially working for me. For eg. If I define domain using self.domain , I'm still not able to access it outside the __init__ method. Python throws a not defined error.  BTW, why have you omitted the super call? PS. I'm working with the CrawlSpider class - IA
---
Is it possible for me to call the same spider multiple times concurrently since i have got an argument @Siddharth - GC
---
@FlyingAtom Please correct me if I misunderstood, but each of these concurrent calls would be different instances of the the spider, wouldn't it ? - GC
---
@Birla, use self.domain=domain in constructor to populate class scope variable. - IA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 - GC</t>
  </si>
  <si>
    <t>The docs say: "The returned dictionary should not be modified: the effects on the corresponding symbol table are undefined." Which may only refer to the behavior of vars() (which is either locals() or globals() ), but I'm not really sure. - IA
---
hmm, I guess I don't really understand the difference between using vars() and __dict__ - IA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IA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 - GC</t>
  </si>
  <si>
    <t>int(0.6) = 0 rather than 1 - IA
---
@HelinWang That's exactly what OP asked for. - GC
---
This seems like the most Pythonic approach. - GC
---
This works well for positive numbers, but negative numbers will be rounded up: int(-23.3) == 23 - IA
---
and does not work for number beyond the integer range such as 600851475143, it will basically flag a memory error. - IA
---
@MuyideIbukun python? beyond the integer range? - GC
---
@MuyideIbukun int(-1E99) gives (at my side) -99999999999999996733616880411669127384953318580655547291796_x000B_17794712958459217278_x000B_62608739868455469056_x000B_L which looks pretty ok to me. - GC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GC
---
@Tino But if you had $23.1M, you would definitely want to round it up to $24; so I don't think your example applies here:) - GC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 GC</t>
  </si>
  <si>
    <t>Ah I see, I had shell=True tested but command.split() was breaking it (list). Also to note to other people reading, using shell=True is a security hazard, make sure you trust the input. - IA
---
You cannot use command.split() with shell=True . Actually the argument of subprocess.Popen with shell=True must be a string and not a list. - IA
---
@Milan, on windows, the default shell is batch, which does not honor ';' as a separator. - GC</t>
  </si>
  <si>
    <t>Thank you for the explanation of the difference between patch and patch.object. - GC
---
how to patch.object two functions within the same class? - IA
---
Thank you so much for this phrase: "the closer the decorator is to the function definition, the earlier it is in the parameter list." Just spent 1 hour debugging this... - GC
---
@LanaNova same here. I expected the order of parameters to be similar to how the patch.object listed them. - GC</t>
  </si>
  <si>
    <t>if dt is in local timezone then the formula in the question is incorrect datetime.fromtimestamp(0) (epoch in the current timezone) should be used instead of datetime(1970, 1,1) (unix epoch in UTC). - IA
---
@J.F.Sebastian: I didn't want to cover all of the three possibilities in detail, but I guess you're right, I should. - GC</t>
  </si>
  <si>
    <t>That's awesome! I don't really understand exactly how it works, though, still being new to both Python and Pandas. Could you perhaps explain? - IA
---
this is what DataFrame.filter does FYI (and you can supply a regex if you want) - IA</t>
  </si>
  <si>
    <t>This should be the accepted answer, it's both more correct and concise than the alternatives. - GC
---
So in bs4, class is replaced by class_? Why would i need SoupStrainer then if I could refine the search easy? - GC
---
When would I use the 'dic way' and not the = , see @Klaus answer? - GC</t>
  </si>
  <si>
    <t>I used  pip3 install mysqlclient and it worked like a charm! Thanks! - GC
---
thank you for sharing your success - it helped me when I was stuck for hours and into the SO rabbit-hole :) Now to the next problem - GC</t>
  </si>
  <si>
    <t>Brilliance! If the introductory commentary from the accepted answer were injected into this answer, this would be immeasurably ideal. Still, this answer's concise, Pythonically safe implementation warrants all the upvotes I have to give. - GC
---
@NicoBerrogorry, it's a generator. See docs on contextlib.contextmanager . This is a very useful pattern in Python, worth learning. - GC
---
Why there is raise Exception at the end of the with block? - IA
---
@AndoJurai I actually think, that always going back to the previous directory is intended. This way, your code structure matches the directory structure and you don't have to put cd('../') , which is easy to forget. - GC
---
@alper, the 2nd code block is just an example of how the 1st might be used. If your code happens to throw an exception, then you would still return to the original directory, as AndoJurai says. The try/finally does that for you; not essential, but helpful. - GC
---
@RainbowFossil, If chdir fails, then the directory was not changed, so we do not need to chdir back. - GC</t>
  </si>
  <si>
    <t>According to pypi.python.org/pypi/pipdeptree/0.3 , pipdeptree | grep -P '^\w+' prints a requirements.txt. - IA
---
@MERose Thanks for pointing that out. I must have still been using version 0.2 when I wrote this. - GC
---
It can now directly generate a requirements.txt directly using the --freeze flag - IA
---
@sorin, I see a 2024 release on pypi... - GC
---
@Shannon I am not sure what your comment measn with "resolved the tree", and given the first line before invoking pipdeptree clearly states pip install pipdeptree , I also not sure what the "installed the dependencies" part of your comment contributes. - GC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 - GC</t>
  </si>
  <si>
    <t>Thats a nice answer thanks and great for py3. For py2 it is possible not any better than my initial attempt as it creates and extra dependency - GC
---
You may need to do p = Path(os.path.abspath(__file__)).parents[1] - IA
---
In Python 3.11.6 I'm not able to reproduce the problem needing .resolve() -- print(str(Path(__file__).parents[1])) always prints the same path no matter what current directory my shell is in - GC</t>
  </si>
  <si>
    <t>ssl._create_default_https_context = ssl._create_unverified_context   this worked for me as mentioned by Noelkd near the end. As ours is an intranet site for HP printers... purely used for scraping... we don't have an issue with using this method. - GC
---
context is what I needed - GC
---
thanks to @Noelkd ,this works for me .   /** import ssl context = ssl._create_unverified_context() urllib.urlopen(" no-valid-cert ", context=context) */ - GC
---
After using ssl._create_default_https_context = ssl._create_unverified_context, how do I set it back to the default behavior? (verified context) - IA
---
I just wanted to note that after this line in boto package, I had to add ssl._create_default_https_context = ssl._create_unverified_context . - GC</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</si>
  <si>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IA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GC
---
Let me know if it works. I would also highly recommend trying to get your development and production environments at least on the same operating system. Good luck. - GC</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</si>
  <si>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GC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IA
---
Binding module global variables right on the module itself looks super-cool, but now if clients want to change the module's global, they're limited to import db only and cannot use the more explicit from db import something anymore. Not so cool from the usability point, isn't it? - IA</t>
  </si>
  <si>
    <t>max(iter([]) or 0) is precisely what gave me the grief in the first place... Do you have any further suggestions on what do do with it? Secondly it never occurred to me to check the docs... I assumed such a simple function was a one-in-one-out process - IA
---
@AlexanderMcFarlane, Duncan suggested a nice alternative. Check it out. - GC
---
@AlexanderMcFarlane, I'm not a native speaker. I don't understand what one-in-one-out process . Does it mean a common task? - GC
---
@falsetru by one-in-one-out I mean one argument in and one return value :) - GC
---
Never knew the default kwarg exists! Not shown in the signature provided by PyCharm, only to find it in the documentation. - GC</t>
  </si>
  <si>
    <t>Is this the post that heralds the ED style of postings introduction to the wider world. I like it.  Has anyone ran with this answer and got any feedback? - GC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GC
---
Very interesting answer, and a pleasure to read. For all those interested in the project status: github.com/beartype/beartype and pypi.org/project/beartype - GC</t>
  </si>
  <si>
    <t>I find it again and again that the best csv exports are when 'piped' into pandas' to_csv - GC
---
worked like charm, it's very fast - tradeoff for extra memory usage. parameters header=None, index=None remove header row and index column. - IA
---
Works for lists with strings, too. - GC
---
index=False not index=None , pandas.pydata.org/pandas-docs/stable/reference/api/… - IA
---
@AbhilashSinghChauhan well yes, csv data is 2 dimensionnal (row and columns) - GC
---
In case it's not a numpy array but a list with lists (a Matrix ) m1 = [ [1,2,3], [4,5,6], [7,8,9] ] , this answer works like a charm as well! - GC</t>
  </si>
  <si>
    <t>In the last clause of shift5 it's better to write result[:] = arr instead of result = arr , to keep function behavior consistent. - IA
---
This should be chosed as an answer - GC
---
@avysk comment is pretty important - please update the shift5 method. Functions that sometimes return a copy and sometimes return a reference are the path to hell. - IA
---
Updated: use result[:] = arr instead of result = arr in order to keep consistence. - GC
---
@Josmoor98 That's because type(np.NAN) is float . If you shift integer array using these functions, you need to specify a integer fill_value. - GC</t>
  </si>
  <si>
    <t>@Dana Friedlander:  It resolved my issue. Cool.. Thanks !! - GC
---
a small comment about python3-dev was helpful for me. Thank you! - GC
---
Thanks, I had the same problem installing psutil , this solved it for python3 - GC
---
That "use python3 instead of python" was really helpful :) - GC
---
this did not help - GC
---
Didn't solve it for me, trying to install psycopg2 - GC
---
Just installing python3-dev worked for me. Thanks! - GC</t>
  </si>
  <si>
    <t>If you are using conda don't break your environment when you overwrite with pip! If are are using an Data Science environment DON'T install pkgs isolated because you are more likely then with pip to break your env. - IA
---
I agree, using pip makes conda not work anymore reliably. I've added this into the answer explicitly. - GC
---
@Mayou36 What InLaw was actually saying was even more strict. pip breaks the conda env. That's good to know for someone just wanting to 'get it to run' and not bother with the package installation demons. - GC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GC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GC
---
Slow resolving may be an issue, conda update --all -c conda-forge --solver=libmamba (requires conda-libmamba-solver , which makes conda like mamba without the nice logo) - IA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 - GC</t>
  </si>
  <si>
    <t>For the above code to work you need either from tqdm import tqdm or pbar = tqdm.tqdm(total=100) - IA
---
Better practice, use with tqdm(total=100) as pbar: do... ;  pbar.update(10) - IA
---
@mrgloom It's not -- we usually put sleep when the program finishes to fast in order to show how it would behave in real-life scenarios, where some action inside the loop takes very long time. - GC</t>
  </si>
  <si>
    <t>I like the 2nd option, it makes path portable across Windows and Linux. Thanks for Python's shielding the peculiarity of Windows. - GC
---
Thanks man. The first answer solved my problem.All I did was add the r to make my string raw. - GC</t>
  </si>
  <si>
    <t>It's a joke @saichand - GC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GC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 - GC</t>
  </si>
  <si>
    <t>Ahh great thank you. I tried doing it rf but didn't work. - GC
---
@lammyalex rf should also work. See String and Bytes literals - IA
---
When combining both, just be mindful that {} won't be 'raw' any more.  This is annoying for regex patterns: r'{user}\w+{4}' will not be 'Alex\w+{4}' but 'Alex\w+4' ! Of course, fix is simple: f'{user}'r'\w+{4}' - IA
---
@user2357112, what about expression like this f"User(id={self.id!r}" . what does it the !r mean? - GC
---
@CholthiPaulTtiopic Please remove your comment as it does not apply to this question. You may want to ask a new question rather than post here. (This may help: stackoverflow.com/questions/1436703/… and the !r is how the user asks for repr.) - GC</t>
  </si>
  <si>
    <t>Thank you! I agree that this is the easiest way to do it - GC
---
Imagine you have different prints in your_function(), is there a way to force it to execute all prints then pass to the next i in the for loop ? - IA
---
Nice example, is there a way to await before the final print - print('loop finished') - IA
---
Have you found any way to print 'loop finished' at last? - IA
---
@Koder101 to await the final result I think you replace this:      for i in range(10):         your_function(i)  with this:      futures = [your_function(i) for i in range(10)]     result = await asyncio.gather(*futures) - IA
---
Yes there are several ways to wait and execute which I have added now. Hope this helps! - GC
---
I was able to get this running in 1-2 minutes. Now my code runs way faster. Thank you! - GC
---
Guys, many thanks for this answer and these comments.It's hardly to estimate how much time you have saved to me. - GC</t>
  </si>
  <si>
    <t>Here is some additional info stackoverflow.com/questions/51433378/… - GC</t>
  </si>
  <si>
    <t>@kyox - there was a notice on the repo for over a year and various announcements on the mailing list and elsewhere going back over four years. - GC
---
@ChristopherTurnbull specifying the sheet name is optional. If you omit it, the first sheet in the file will be opened. - GC
---
As per this pandas developer and the discussion above it link apparently xlrd no longer supports .xlsx files. One should wait for the newest pandas version 1.2.0 or put the parameter read_excel(engine='openpyxl') - IA
---
I install  pandas==1.1.4  and xlrd==1.2.0 - GC
---
Installing the module pip install openpyxl and including in all my read_excel functions the openpyxl engine read_excel("my.xlsx",engine='openpyxl') saved my code and my time! Thank you so much @ChrisWithers! - GC
---
Good answer, but the passive aggressive, condescending tone isn't helpful to the numerous less technical users of pandas.  Like a grumpy TSA screener, you're assuming that every member of the public is as deeply familiar as you are with a piece of software. - GC
---
2022 update - this answer is still correct, but the latest version of Pandas supports xlsx files. I had this error with version 1.1.4 but after upgrading to 1.3.5 the error is gone. pip install --upgrade pandas - GC
---
Great answer. Now completely necessary under Debian 12. Wasn't a requirement under Debian 11. I've now uninstalled xlrd and moved to using openpyxl. - GC</t>
  </si>
  <si>
    <t>@mirekphd thanks for the hint, I will try numpy - a side info: consider to address your comment to me with the "at sign plus user" so that I can be aware of it. - GC
---
These two commands worked for me on Ubuntu18: curl -sS bootstrap.pypa.io/get-pip.py | python3.10 &amp;&amp; apt-get install -y --no-install-recommends python3-pip - GC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 - GC</t>
  </si>
  <si>
    <t>Ok I used the Net panel monitoring of Firebug. And whenever I submit a query on that website, the request is a POST, but the URL has   search.dwr appended to it, not the actual query I submitted. - IA
---
But that POST request I saw in Firebug, how can I dig deeper to see the equivalent http request (preferably with a search query appended) ?  Yes this is a public site. - IA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IA
---
Saw your sample search above. So it looks like this is not easily doable? You managed to figure out the exact request to send. But that's not enough.... - GC</t>
  </si>
  <si>
    <t>And there is a python 3 compatible (appears to be 2.6-3.4) branch of Bunch named Munch: github.com/Infinidat/munch - IA
---
Bunch is the best solution of all of these because it supports multiple types of serialization well, and is maintained. Great, thank you. I wish the python3 version was named the same thing, buecause why not. - GC
---
if use python 2.+ =&gt; pypi.org/project/bunch if use python 3.+ =&gt; pypi.org/project/munch As you are in python3 , use dict.items() instead of dict.iteritems()  iteritems() was removed in python3, so you can't use this method anymore. - IA</t>
  </si>
  <si>
    <t>Seb, If you have Javascript disabled, then the string you originally put between the abbr tags is displayed.  Typically, this is just a date or time in any format you wish. Timeago degrades gracefully.  It doesn't get much simpler. - GC
---
Ryan, I suggested that SO use timeago a while ago. Jeff's response made me cry, i suggest you sit down: stackoverflow.uservoice.com/pages/1722-general/suggestions/… - GC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GC
---
@Rob Fonseca-Ensor - now it's making me cry too. How is an update once per minute, to show accurate information, in any way related to text blinking once a second? - GC
---
@PaparazzoKid Yes, Timeago handles time zones just fine as long as your timestamp is a proper ISO8601 timestamp. But you're right. This is the wrong place to ask this question. Go here instead: github.com/rmm5t/jquery-timeago/issues - GC
---
a great plugin -- just for fun i "slimmed it down" by reducing functionality, like autoupdating, and combined it with the refactormycode answer - jsfiddle.net/drzaus/eMUzF - GC</t>
  </si>
  <si>
    <t>That's what I said. And I'm 100000% sure Linq2DB would do the same - IA
---
The warning refers to multiple iterations of the ids IEnumerable. That warning is correct - IA
---
I repeat that multiple times. Too many. Besides, I seriously doubt any provider could do anything other than iterate multiple times. ids is an opaque IEnumerable object, not an expression, and could return different values every time, eg GUIDs. - GC
---
thank you for your response! I upvoted!  Am I  correctly understood about the following two points: 1) SQL query will be executed only once in database 2) and 10 times will be executed ids while creating where statement? - IA
---
@Learner why are you using such code? That's far more code than the usual var ids=Enumerable.Range(1,10).ToArray() . Is this the real query or are you trying to somehow use a list or eg 1000 client-provided IDs ? - GC
---
thank you for your replies! I really appreciate your answers! Is this the real query or are you trying to somehow use a list or eg 1000 client-provided IDs ? - I use this query to understand how it works - GC
---
master, could you see, please, this question - GC
---
Pana already answered the point about ids being iterareted twice ("The Resharper warning doesn't refer to multiple SQL query executions at all, it refers to multiple iterations of the ids IEnumerable"). So this second question is pointless. - GC</t>
  </si>
  <si>
    <t>This solution wasn't available back when the questions was originally asked, but is definitely the best answer. - GC
---
And still the best answer in 2017..!  Forward to 2018..! This should be definitely accepted answer as per the current stream. - GC
---
Best answer in 2018 and 2019. Forward to 2020.. - GC
---
as e is not really needed here, unless you plan to use e . - IA
---
Best answer in 2022 ... Forward to 2023 - GC</t>
  </si>
  <si>
    <t>@ArtOfWarfare It is common to use the shift key to do the opposite of something. ctrl+z undo vs. ctrl+shift+z for redo. So shift w , or W , would be the opposite of w . - GC
---
@ArtOfWarfare Ah, but not always: \a means system bell character, \A means start of line. IKR - GC</t>
  </si>
  <si>
    <t>I've been using VB.NET for years and hadn't come across this!! - GC
---
Yes, it's unpleasant to figure this out in practice. - GC
---
yea, just recently ran across this; was looking for some official docs on this... - GC
---
yep it doesn't dim the variable again. ran into this yesterday and series of googling let to this. - GC</t>
  </si>
  <si>
    <t>@ViFI There are 4 examples of def __enter__(self) in PEP 343 and no one does return self : python.org/dev/peps/pep-0343 . Why do you think so? - GC
---
One subtlety I had to understand: if the object requires parameters to initialize, those should be on init , not self . - GC
---
There are a ton of use cases to not return self and in any case that you do need the context object itself, you can always instantiate the context on line before the with inst . - GC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 - GC</t>
  </si>
  <si>
    <t>Much, much better to use response.json() , as it'll do a better job of figuring out the encoding used. (Disclaimer, I wrote some of that code). - IA
---
it is worked for my case res = requests.get('http://127.0.0.1:5000/get_classes')      json_data = json.loads(res.text)      print(json_data) - GC</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</si>
  <si>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IA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IA
---
@Ondrej yes, very deliberate: the event references the object, not the other way around. The direction (in terms of lifetime) is: from event to object - GC
---
@MarcGravell Ok, I think it's the 'subscription from event' here what makes it sound strange to me, as event does not subscribe to anyone. They hold/store/... that subscription, however. Anyway, great answer. - GC
---
I have no idea how I never thought of fixing the issue of null checking like that. - GC</t>
  </si>
  <si>
    <t>Bill: see the CESU-8 discussion on the wikipedia page. My understanding is UTF-8 is supposed to encode surrogate pairs as a single 4-byte sequence, not two 3-byte sequences. - IA
---
But 8 years ago, more than 16-bits wasn't even necessary.  Expect to see 5-byte chars in the next decade as more dialects and "Klingon"-type language planes are added. - GC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GC
---
Well, then, it would seem my solution is in excess.  Didn't know that about Java's character (my I18n work was done for EQ in C++).  Nice chat. :) - GC
---
@tchrist well, it actually isn't quite as bad because software won't choke on trying to decode them - GC</t>
  </si>
  <si>
    <t>The PInvoke signature is incorrect.  Both wParam and lParam should be typed to IntPtr - IA
---
Thanks for the change. Dont have an IDE on this computer to test. Putting good faith in the community and online content. Thanks again :-) - GC
---
It runs correctly on a 32 bit machine but will fail miserably on a 64 bit one. - IA</t>
  </si>
  <si>
    <t>Nice walkthrough for implementing a package lib - GC
---
underscores =&gt; python3 (too late for editing the comment) - GC
---
@AlexanderStohr You are talking about rules for importing? Not something specific to an error I made in my code sample, right? - GC
---
@hughdbrown - i was talking about what will work and even more on what might not work with the argument of "from". - GC</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</si>
  <si>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GC
---
@adg I don't see how avoid enumerate saves any logic; you still have to select which object to index with i , no? - GC
---
@chepner If one is iterating through multiple lists, using range may make sense. Though zip is probably more Pythonic for these cases, so using range would still be a premature optimization, as other comments mention. - GC
---
This representation is useful when I use numba or cython. - GC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GC
---
@saulspatz, repeating some code N times is not best with enumerate though. - GC</t>
  </si>
  <si>
    <t>If anyone else feels like they're on crazy pills -- this is PascalCase, not camelCase. - IA
---
I just met title() . Deep. - GC</t>
  </si>
  <si>
    <t>Tried using both methods for a very large array (~30Gb). Numpy method ran out of memory whereas the collections.Counter worked just fine - GC
---
For those wondering, this answer works for any type of np array (e.g. it works for floats), unlike some of the answers provided. - GC
---
Worth mentioning that this solution is much faster than pd.DataFrame(x).value_counts() - GC</t>
  </si>
  <si>
    <t>this page docs.python.org/library/subprocess.html#module-subprocess discourages using subprocess.PIPE , any idea how to overcome this? - IA
---
also, the question especifies using subprocess.call and Mike's answer is using Popen in fact, as subprocess.call only return the returncode, but no means of accessing any of the streams. That's if using 2.6, if using 2.7 @Sergi answer could be used - IA
---
This seems to be an incorrect suggestion... - GC
---
@Halst: the docs warn about PIPE for the call() call (don't use PIPE in this case). It is fine to use PIPE with subprocess.Popen e.g., output, _ = Popen(..., stdout=PIPE).communicate() as this answer suggests. - GC
---
@clankill3r it makes a Bytes literal instead of a string literal in Python 3. stackoverflow.com/questions/6269765/… - GC</t>
  </si>
  <si>
    <t>@Yog , Did you find a solution to your question about how to get the matching item ? - GC</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</si>
  <si>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IA
---
I'm going to leave this here in case it helps anybody else.  I also had to modify site.cfg to set the mysql_config to the right path.  I don't think it had a path initially, so was defaulting to /opt/..., but I needed to point it to /usr/local/mysql/... - IA
---
I also had to run: sudo ln -s /usr/local/mysql/lib/libmysqlclient.18.dylib /usr/lib/libmysqlclient.18.dylib - IA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IA
---
I am also on Lion and had to do the same as David Underhill and JohnZ.  It would be nice to update the answer. - IA
---
thannks a lot! that worked on Mac oS lion like a charm - GC
---
This helped me allot after upgrading to Mavericks... Step 10 was needed to get the mysql server running again! - IA
---
You top man I managed to get everything into place, only have a mod_wsgi issue with ascii characters to solve now. - GC</t>
  </si>
  <si>
    <t>This is the most useful answer IMO - keeps the actual value intact and is simple to implement! Thanks! - GC
---
@NoamPeled: Why shouldn't it? 0.5357... is closer to 0.54 than to 0.53 , so rounding to 0.54 makes sense. - GC
---
(Python Version: 3.6.10) - GC
---
@Janothan floating point values are not precise. Try "{:0.20f}".format(1.755) and you'll see why the value with two decimal places is displayed as 1.75 . - GC
---
@jackz314 6.5 years (and many Python versions) after I wrote this answer, I forget why I thought the zero to be worth including. - GC</t>
  </si>
  <si>
    <t>It's an external js widget. I have no control over the content. - GC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IA
---
How would I take the anonymous functions out? I don't have control over the external js. - IA
---
there is not, to my knowledge, any way to fire DOMContentLoaded after the page has already fired it once. There is something similar for jquery for simulating mouse and keyboard events, but nothing that I know of for DOMcontentLoaded - IA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GC
---
thanks for link to the add-on. i look forward to testing it out. - GC</t>
  </si>
  <si>
    <t>A true life saver. My lord. Ehhh. I was suffering with this error all afternoon. I wish i could double upvote. - GC</t>
  </si>
  <si>
    <t>@noɥʇʎԀʎzɐɹƆ: No, it doesn't work on every iterable and makes an unnecessary copy when used on lists. Using functions is pythonic. - GC
---
This function implemented in funcy module: funcy.pairwise : funcy.readthedocs.io/en/stable/seqs.html#pairwise - GC
---
Note: As of 3.10, pairwise is provided directly in itertools (equivalent to the pairwise recipe, but pushed completely to the C layer, making it faster on the CPython reference interpreter). - IA
---
If you need the interval between indexes you can use this list comprehension: a = [1, 9, 15, 25]; d = [aa-bb for aa,bb in zip(a[1:], a[:-1])]; print(d) =&gt; [8, 6, 10]  # i.e. 9-1, 15-9, and 25-15 - GC</t>
  </si>
  <si>
    <t>The "file" was just a placeholder for the question I am asking, not the actual file name. Thank you though.  I will try this and get back to you. - GC</t>
  </si>
  <si>
    <t>Great response barry, you answered my initial question.  I'm going to post another question where I need op codes for calling a conversion first....  THANKS! - GC
---
I'm terribly surprised with your answer +1. nice job!, congrats : ) - GC
---
@Oleg Mihailik: what you meant saying that value types are not handled? If the field is a value type, there is no problem. If the source (T) is a value type, I think no setter can really work as expected. - GC
---
@BladeWise yes no setter can work, since structs are always copied. There is workaround though - passing by ref. catch here stackoverflow.com/questions/1272454/… - GC</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</si>
  <si>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IA
---
@zaggi delete IS redundant in cascade='all,delete' , since according to the SQLAlchemy's docs , all is a synonym for: save-update, merge, refresh-expire, expunge, delete - GC
---
@pmsoltani I don't think it is redundant since it is heavily used in the docs: docs.sqlalchemy.org/en/13/orm/… . - GC
---
Thanks for the Gotcha part. Just what pawned me. This answer probably deserves to be accepted. - GC</t>
  </si>
  <si>
    <t>Thanks - this looks like it would work but it appears sre_parse has been deprecated. github.com/python/cpython/issues/91308 - IA
---
But as the underscore suggests, re._parser is an undocumented implementation detail and subject to change without notice. - IA
---
@user2357112 you can still use it. It won't be removed for sure, since the pattern passed to re will still need to be parsed, and the code must be there anyway. Once it is meddled with, the answer will get updated. - GC
---
"It won't be removed for sure, ... and the code must be there anyway"  I do not understand what you are basing these statements on. The code may be there today, but what is to stop CPython from refactoring this (even just the name)? - GC
---
@RichardShadrach Well, I can only provide the answers for the present and past versions of Python, I am no clairvoyant to provide answers for the future. The latest version I tested with was Python 3.13.2. So, either use it, or wait until the next versions are released. - GC</t>
  </si>
  <si>
    <t>Disagree. Locks are required when you want an otherwise non-atomic operation to be atomic. Since writes to a complex type are not atomic, a lock is required there - but there's loads of other scenarios that require locking as well. - IA
---
@[Mark Brackett]: true, but overkill for this scenario - reading an Int32 value is already atomic on a 32-bit machine - IA
---
Atomicity is rarely enough. If you want to make sure you see the most recent value, you need volatility too - or a lock. - IA
---
@ctacke: For simple cases, potentially. Personally I rarely even attempt lock-free programming. - GC</t>
  </si>
  <si>
    <t>Surprising that this functionality doesn't exist. Is there some design reason why? - GC
---
@AllenWang It's mainly due to Guido Van Rossum's preference and stylistic choices for Python, AFAICT. The creator of the language didn't think functional programming had much to provide for Python (c.f.: blog.finxter.com/about-guidos-fate-of-reduce_in_python_3000 )‌​. - GC
---
I prefer the approach using the next function because it can also be used to if you need a default value instead of raising an exception when nothing is found. For example, next((x for x in lst if x % 2 == 0), None) - IA</t>
  </si>
  <si>
    <t>so actually, this is not correct, as you can see in the output. the input is fraction of 3 and output is 29999999...using BigDecimal instead of Double will do the trick though - IA
---
0.2999999999999 is equal to 0.3 - GC
---
@mojuba there is no modf() in Java - GC</t>
  </si>
  <si>
    <t>Better because it avoids possible namespace conflicts - GC
---
Elegant solution! Properly most voted! Better because it avoids possible namespace Conflicts! - GC</t>
  </si>
  <si>
    <t>And if the generic type is bounded, the backing array should be of the bounding type. - IA
---
@AaronDigulla Just to clarify that's not assignment, but initialization of a local variable. You can't annotate an expression/statement. - IA
---
Does this mean that every time I instantiate GenSet of some type, say for example new GenSet&lt;Float&gt; I have to pass the Type.class (that is new GenSet&lt;Float&gt;(Float.class, 10) ? Is there no way to write it as new GenSet&lt;Float&gt;(10) and still maintain the strong typing? - GC
---
@gozzilli Sadly not, because Java generics are basically, well, fake. You can't do anything without also having the class object. - GC</t>
  </si>
  <si>
    <t>@Phani: stackoverflow.com/questions/6871201/… - GC
---
For a larger plot;                                                                                              df['N'].hist(by=df['Letter']), figsize = (16,18)) - IA
---
@dreme what if I am doing this on an entire dataframe, I am trying to do random_sample_join.hist(bins=5, figsize=(20, 20), rwidth=5, by = random_sample_join['x']) but it doesn't work, gives me some really weird looking graph that makes no sense - IA
---
@bernardo_vialli, using my test dataframe this worked fine for me: df.hist('N', by='Letter', bins=5, figsize=(20, 20), rwidth=5) - IA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 - IA</t>
  </si>
  <si>
    <t>worked perfectly for me running Mint 13 ( precise fork ).You need to download the source separately, if you use easy_install -U #update - GC
---
It worked flawlessly. I did not have to do anything different in my case (ubuntu 12.0.4) - GC
---
@kakarukeys Maybe because the question doesn't say anything about Ubuntu? - GC</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</si>
  <si>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IA
---
The answer is now updated addressing both python&gt;=2.6 and python 3. - GC
---
@Taras, Interesting. Do you have a reference on that? Then I would add to a completely new member: err.my_own_extra_info. Or encapsulate it all in my own exception keeping the new and the original information. - IA
---
@JohanLundberg, the quoted section comes from the Python docs - docs.python.org/2/library/exceptions.html . - GC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GC
---
What's up with those semicolons after raise ValueError ? - GC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 - GC</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</si>
  <si>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GC
---
@JHolta If you're not dealing with packages, yours is the best solution. - GC</t>
  </si>
  <si>
    <t>I run it on ubuntu server; so i guess the screen size set by Xvfb. Thanks to point it out. - GC
---
This is July 2022, the last comment code works, driver.maximize_window() please credit it. - GC</t>
  </si>
  <si>
    <t>@ChristopherJamesCalo, it is a generic solution. If you use '*' as the argument of findHighestZIndex , it'll get for all elements. - GC
---
Currently doesn't work properly because highest is saved as string. Instead, set zindex after calling parseInt on the z-index that you've found (note: this means you should check for !isNaN() rather than != 'auto'). - IA
---
This only works if all z-index are below 999. It is comparing strings so it thinks 999 &gt; 1000. It also assumes that the highest z-index is above zero. It is possible that the highest is a negative number. devmunchies.com/tutorial/finding-highest-z-index-on-page - IA
---
@190290000RubleMan actually the zindex &gt; highest is sufficient to rule out cases where zindex is NaN, because NaN &gt; highest would always return false . - GC</t>
  </si>
  <si>
    <t>@Jason I did say it's probably not useful but it is surprising (and I thought hidden). - GC
---
I could see this being useful if you have some sort of convention running throughout your application when you return tuples - GC
---
@George: such a convention would be called a... struct? - GC
---
@desco: "hidden features" not necessarily useful. - GC
---
weird. My co-worker and I actually wrote this exact function at a former job.... we had a (semi-)legitimate use case for it, but ended up just making a new type and removing the function before someone used it for evil ;) - GC</t>
  </si>
  <si>
    <t>I've just spent the last seven hours trying to figure out why my app won't run and just exited, and all because an error occurred in BackgroundWorker that wasn't being caught correctly. +1 to you and I think you deserve a beer as well :-) - GC
---
@EvilDr Thanks, I like real ale. - GC
---
Assuming you're in Bedford, if I get there I'll honour that.  Or if work ever brings you to North Yorkshire I'll honour it here as well :-) - GC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GC</t>
  </si>
  <si>
    <t>+1 for having a good argument and quotes from the python docs. Also unicode_string.encode(encoding) matches nicely with bytearray.decode(encoding) when you want your string back. - IA
---
bytearray is used when you need a mutable object. You don't need it for simple str ↔ bytes conversions. - GC
---
@EugeneHomyakov This has nothing to do with bytearray except that the docs for bytes don't give details, they just say "this is an immutable version of bytearray " so I have to quote from there. - GC
---
@iggy12345 the cases where you need to and can store binary data in a latin-1 string are very limited though. Why not just keep them as bytes? Latin-1 contains many control characters that can cause problems down the line. - GC
---
@Joooeey this was 4 years ago, I don't really remember, but I think it had to do with displaying html data I received using an http request - GC</t>
  </si>
  <si>
    <t>@benregn It's giving the field a label of "Date" but marking it for translation using the internationalization system. - GC
---
Thanks for clarifying that, I've just started Django dev and it was a bit unclear to me if it was doing more that just labeling. - GC</t>
  </si>
  <si>
    <t>Amazing this isn't in the docs, because flask's test_client has no API docs! - GC</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</si>
  <si>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IA
---
Here's what I mean:     &lt;option value="category-value"&gt;Category Name&lt;/option&gt;  The method you've given allows me to select a Category Name from the autocomplete drop-down, but the database draws category-value from the default selection on the hidden select menu. - IA
---
Can javascript make a selection on the hidden input element based on user input in the autocomplete field? Or is it possible to change the value using some other method? - IA
---
Hi, I modified the solution to match your requirements. I hope this helps ;) - GC</t>
  </si>
  <si>
    <t>cannot convert from Iterator to TernaryTree.Iterator - IA</t>
  </si>
  <si>
    <t>Maybe you made a mistake. Here, it was working in a test. If you disagree, please publish a reproducer on GitHub and explain exactly how to reproduce your situation. - GC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GC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IA
---
It already give me some north. Thank you for your time. - GC
---
Ok. Thank you for your feedback. In resume I have three options here: 1. Learn Gradle and create my extension using Gradle. 2. Follow this tutorial for a workaround. 3. Laern how to create Maven plugins and do as you said. I will analyse with my team. - GC
---
Update: I thought it would be a good idea to create OTel issue #13611 to improve the situation upstream. - IA</t>
  </si>
  <si>
    <t>Sometimes you have to use generators -- for example, if you're writing coroutines with cooperative scheduling using yield.  But if you're doing that, you're probably not asking this question ;) - GC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GC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 - GC</t>
  </si>
  <si>
    <t>@mp3por - Yes.   For full documentation, go here docs.djangoproject.com/en/1.9/ref/contrib/auth/… - GC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 - GC</t>
  </si>
  <si>
    <t>Thanks Andy. This worked. Now my next step from here is to write this into a postgreSQL database. What library is the best to be used? SQLAlchemy? - GC
---
Hmmm if you said mysql - I'd know the answer , postgres may just work similarly... not 100% though. (Would be a good question.) - GC
---
I got how to do it. I used Sqlalchemy. You were right, it's pretty similar to mysql. It involved creating an engine and then gathering the metadata and playing around with the data. Thanks again Andy! :) Appreciate the help. - GC
---
I am trying to achieve something similar, but by using 2 xlsx excel files to make one dataframe I am wondering if you could take a look and assist me on how to go on about this , I asked for help by creating another question stackoverflow.com/questions/16888888/… @AndyHayden - GC
---
@DeepakM I can't see the other question. But it sounds like you should just merge the two dictionaries and then concat the values. It's hard to say for sure what you need. Please ask as a new question! - GC
---
@FabioSpaghetti See these options: pandas.pydata.org/pandas-docs/stable/reference/api/… (specifically skiprows?) - GC</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</si>
  <si>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IA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GC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GC
---
@Joe Erickson: I meant no disrespect to what your company provides and Google Docs definitely won't work for everybody, but for some situations (such as the original author) a Google Docs -like functionality may work and perhaps may be best. - GC
---
Lloyd Cotten - No disrespect taken and I certainly respect the opinion of anyone who disagrees with me on this issue. There is not a right &amp; wrong - but I do believe that most people who spend a lot of time with Excel are not going to be happy with HTML / JavaScript based apps. - GC</t>
  </si>
  <si>
    <t>@A A I read the question when the string multiplication answer was present, and thought I'd give an overview of several options. The others came while I was putting together my answer. It was accepted soon after, otherwise I would've likely deleted it. - GC
---
I have no problem with your answer, it summarizes everything and that's good. But by doing this, you discourage other people who answer. There are many good answers and all deserve +1. Just imagine if everyone started making summaries. - GC
---
@katrielalex: Does it matter? Has the OP asked for optimization or complexity? And will it matter for 20 strings? Come on, you seriously must be joking. - GC
---
@katrielalex Wrong, string concatenation using += in Python is a constant time operation for concatenation of a single character. - IA
---
I've started a discussion about this on meta - GC</t>
  </si>
  <si>
    <t>@Brett: no idea, but the MSDN blog says it's possible. - GC
---
@Oskar: I mean, do not override to provide unusual behavior. Like don't make Equals() for a value type into a reference comparison. - GC
---
string s = "a";             string r = "a";             int j =0;             int i= 0;             if (s == r ) j = 1;             if ( s.Equals(r)) i=1;        after I execute this code both i and j are set to 1. You said " It will return true if the two objects being tested are in fact the same object" the s and r objects are not same so why is that so ? - IA
---
Because String override the == operator and call String.Equals(a, b) when you use ==. So s == r and s.Equals(r) does the exact same thing for String. Check the source code - IA</t>
  </si>
  <si>
    <t>That's the standard allocation strategy for List.append() across all programming languages / libraries that I've encountered. I think I would have guessed this is the cause without reading your answer (but now I have read it, so I can't really know). Anyway, nice detailed answer. - GC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IA
---
yes you're right. what I didn't get was that it is essentially tracing the realloc(3)s that take place from appends in a loop. - GC
---
So, should I be using a numpy column_stack or something to append lists when loading files, instead of .append()? For better performance? - GC</t>
  </si>
  <si>
    <t>@oat This saved me! Thank you so much! In my case I couldn't see the changes in the model on the DB side (MS SQL). I deleted migrations, tried altering them manually, nothing really helped... until this. - GC
---
Brilliant answer, thank you very much. Does anyone know why this works? - GC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GC
---
Awesome. Working in 2.0.7. - GC
---
for some reason this worked - GC</t>
  </si>
  <si>
    <t>THIS is the real answer!! - GC
---
if you stipulate a fields you also have to put your field in that, so you would need it both in readonly_fields and fields otherwise the field wouldn't show up. - IA</t>
  </si>
  <si>
    <t>@HamishGrubijan And why would you want Debug.Assert in release mode? - IA
---
IMO, omitting asserts from release code is like conducting lifeboat drills while docked and then leaving the lifeboats behind when you sail. :) - GC
---
Asserts are not a lifeboat, they're an iceberg detection system.  Since the user isn't steering the ship, an assert in release code just tells them they're doomed; it doesn't let them avoid the iceberg. - GC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GC
---
I like to think of an Assert as a comment on steroids.  1) It's a succinct way to communicate your assumptions to future programmers (including yourself); 2) it has no performance impact in Release; 3) It's much less likely to get stale than a traditional comment. - GC
---
Asserts in release are basically a more succinct way to check POST-CONDITIONS are valid.  It follows the fail-fast convention to ensure exceptions are generated as close as possible to where an issue occurs which makes identifying the source of problem much easier. - GC</t>
  </si>
  <si>
    <t>I think that I might turn this into an extension method for Type, might turn out to be very useful. - GC
---
Steve: Can you shed any light on a similar problem I'm having: stackoverflow.com/questions/5849210/… - GC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 - GC</t>
  </si>
  <si>
    <t>this looks to me like the clearest syntax, and it does work for empty list, thanks! - GC
---
You seem to forgot the case of negative index.  Eg. index == -1000000 should return default . - IA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GC
---
@ToolmakerSteve: Your formula for valid_index() is incorrect. Negative indices are legal in Python - it should be -len(l) &lt;= index &lt; len(l) . - IA
---
Hey Manu, what kind of context would you be looking for? I'm happy to amend the answer, if you could give me some more details about what you are looking for. - GC</t>
  </si>
  <si>
    <t>Because I actually aim to implement several handlers that log at different levels and this approach wouldn't get me far - IA
---
@fleshgolem: you still can create several handlers. Just do that directly with Python's logging. - IA
---
@fleshgolem: look at the URL I have you and search for logging.conf. There you'll see how to create a second logger. There you have the loggers 'root' and 'simpleExample', both can have different log-levels, for example. - IA
---
Well, I'm not here to fight and that IS a very nice and detailed answer, so have your checkmark - GC</t>
  </si>
  <si>
    <t>It's odd, but this fixed the issue on OS X Mavericks for me. I needed sudo for system wide libs. - IA
---
thanks elad, i'm using 10.9.3 and i got same error. thanks a million - GC
---
Also, if you have trouble running these commands, be sure to run them as admin (sudo) - IA
---
I had installed it with pip, which didn't work, then easy_install, which also didn't work. (This is on Windows.) Simply uninstalling it with pip as you suggested somehow made it work. I would have never thought to do that in a million years. Thank you. - GC
---
This still saves the day on El Capitan. - GC
---
Save the day for Sierra - GC
---
Don't forget sudo if it doesn't work. It won't even warn you that it doesn't have permissions and will appear to have installed something. - IA
---
2018, ubuntu based docker (on mac) image  ( FROM python:3.6.4 ) and this still worked. Wow. - GC
---
As winklerr correctly notes below, pycrypto is no longer safe . Use pycryptodome instead, it is a drop-in replacement. - IA
---
This worked for me too. Mine is on Mac OS Catalina. - GC
---
" Use pycryptodome instead, it is a drop-in replacement"  &gt;&gt; that worked for me - GC</t>
  </si>
  <si>
    <t>@HamishGrubijan that video is terrible. When anyone suggested a good use of a class, he just bleated "Don't use classes." Brilliant. Classes are good. But don't take my word for it . - GC
---
@RobertGrant No, you don't get it. That video is not really about literally "don't use classes". It is about don't over-complicate things. - GC
---
@RayLuo you may have sanity-checked what the video's saying and converted it into a palateable, sensible alternative message, but that is what the video says, and it's what someone who doesn't have a lot of experience and common sense will come away with. - GC
---
@RobertGrant As I understand it, he is talking against bad usage of classes, not against any usage of classes (see from minute 12:48). And he did say that there is a risk to over simplify when answering the first question. So the key is to find a balance, no? - GC
---
@SamuelSantana as I said, any time anyone put their hand up and said "what about  X?" where X was a good idea, he just said, "don't make another class." Pretty clear. I agree the key is balance; the problem is that's just too vague to actually live by :-) - GC</t>
  </si>
  <si>
    <t>Also add C:\Users\yourusername\Anaconda3\Library\bin to your path variable. This will prevent an SSL error that is bound to happen if you're performing this on a fresh install of Anaconda. Thanks, Thomas Matthew - IA
---
Thanks Raja. The answer is especially relevant to those who installed their Anaconda/Spyder on a drive other than a (windows) system drive. - GC
---
@Vasim your step is required to conda to work as well. thanks - GC
---
While the comment from John Morrison is worth keeping in mind, these steps actually got (mini)conda working on VS Code for me. - GC
---
In Anaconda prompt &gt;where conda INFO: Could not find files for the given pattern(s). - GC
---
it wont even let me press y tbh. - GC</t>
  </si>
  <si>
    <t>incase you get "cannot concatenate 'str' and 'list' objects" make sure you [] the str value in cols: cols = [cols[7]] + cols[:7] + cols[8:] - IA
---
Is there any reason to use df.ix[:, cols] over df[cols] ? - IA
---
@FooBar That's not a set union it's a concatenation of two ordered lists. - GC
---
@Aman I'm just pointing out that your code is deprecated. Your handling of your post is at your discretion. - GC
---
@FooBar, the type of cols is list ; it even allows duplicates (which will be discarded when used on the dataframe). You are thinking of Index objects. - GC</t>
  </si>
  <si>
    <t>3.7.12 works for me in jupyter but not shell - GC</t>
  </si>
  <si>
    <t>True... but that's a different question IMO! - GC
---
@MarioVilas probably, yes. - GC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GC
---
What do you mean by permanent changes ? - IA</t>
  </si>
  <si>
    <t>I'm not doing a normal rounding here, if I were yes, I would use round() - GC
---
@ofko: right, you want to round up. The math.ceil is the canonical way to do that — dividing and multiplying by 100 is the canonical way to make round , ceil , and floor work on hundreds. - GC
---
After the recent edits, it now makes sense to accept this answer. - GC
---
-1 This approach may be "canonical" with floats, but it FAILS with large integers. See my answer for details. The OP specifically asked for integers and expressed no upper bound on the size of numbers. - IA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GC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IA
---
@JohnMachin: you really take offense to me calling math.ceil the canonical way to round up, don't you? I've taken it out now and I hope you like the introduction better. - GC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 - GC</t>
  </si>
  <si>
    <t>Fair enough!  I'm just comfortable with volatile and it's use.  Oh, and three cheers for JCiP. - GC
---
Oh, this is apparently the approach advocated by William Pugh, of FindBugz fame. - GC
---
@Stu The first edition of Effective Java (copyright 2001) details this pattern under item 48. - GC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GC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GC
---
@Holger all true, I was sloppier in my vocabulary seven years ago :-)  I'll blame it on the impetuousness of youth (please don't ask how gray my beard already was) - GC</t>
  </si>
  <si>
    <t>@reve_etrange That I find much more acceptable than generally ignoring divides by zero. - GC</t>
  </si>
  <si>
    <t>Worked for me too. Thank you. In my case Info was like this: The following packages will be SUPERSEDED by a higher-priority channel: pip: 9.0.1-py36hadba87b_3 --&gt; 9.0.1-py36_0 conda-forge - GC
---
I had the same problem, like the 6 above, this worked for me as well. - GC
---
Awesome. It worked. The problem was with tensorflow and pip co-existence. - GC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 - GC</t>
  </si>
  <si>
    <t>That is basically the approach taken in Apache's Commons Collections CaseInsensitiveMap. - GC
---
One strange side-effect is that if you list the keys in this map, they will suddenly have turned lowercase. - GC
---
It'd be just great if you marked volley's as the accepted answer. - GC</t>
  </si>
  <si>
    <t>Also, do you need to return a value? - IA
---
@jack It doesn't have a termination condition or a return value. If you want to create a complete working example I suggest you post a new answer. See the comment in the answer Note that I left out the end condition, to keep it simple. In real life, you kind of need one. - IA
---
how does this have so many upvotes? this doesn't return anything - IA
---
I've made the definition of F() return, for those of you who find that kind of thing important. I think the main idea was clear before though. I'm not familiar with C#, and I'm used to languages that have implicit returns. - IA
---
For those of you who are interested, this is called a power series - GC</t>
  </si>
  <si>
    <t>This worked perfectly for me when trying to start all my containers with docker-compose up , thank you. - GC
---
Given the framing of the question I'm surprised this isn't the accepted answer. Has a few quirks but absolutely does what was asked for. - GC
---
For step 2, need to attach to the container id, not the instance id, i.e. one of the ids that you'll see if you do a docker ps - IA
---
This works perfect in combination with docker-compose up . Important is to notice, that the statement would be opened each time in the second shell tab where you have ran the docker attach &lt;generated_container_id&gt; command. - IA
---
The step 2 is the most important part here. - GC</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</si>
  <si>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GC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GC
---
There are more differences between escapeXml and escapeHtml mentioned here: stackoverflow.com/questions/3735900/… - GC</t>
  </si>
  <si>
    <t>+1 It's worth mentioning that it's also modularized, so the core (implemented in C++) can be leveraged elsewhere. - IA
---
+1 for the info! If Java decompilers are so damn easy, how does one go about protecting his IP? Is there an obfuscation technique to work around these decompilers? - GC
---
@Rishi I suppose there is, when I look at stackoverflow.com/search?q=[java]+obfuscation - GC
---
In case one installed the Eclipse java decompiler plugin on Eclipse Juno, and Eclipse started hanging on Marketplace DND Initialization forcing to kill the whole process: removing the jd.*.jar from Eclipse plugins directory just fixed it for me. - GC
---
If you don't like using the jd-gui, you can follow these instructions and generate the folder hierarchy for the code: stackoverflow.com/a/1384652/198348 - GC
---
@Rishi the same way you protect your IP in any language or platform - good lawyers. DRM is only a bandaid. - GC
---
There are only some small shortages (e.g. some types are not recovered), but overall is this an excellent tool, VonC - GC
---
JD-GUI project is outdated and long dead. - IA
---
It now offers SaaS where you upload the .class file to the cloud and it returns you the decompiled code. Worked for a simple POJO. - IA
---
@SalvadorValencia Thank you. I have included your comment in the answer for more visibility. - GC</t>
  </si>
  <si>
    <t>It uses multiple methods to mutate its internal state. How can the lack of thread safety be surprising at all? - GC
---
@Bombe: why should we expect to have to know about MessageDigest's internal state? - GC
---
@DanBarowy well, you are mutating it (i.e. calling methods that do not return values but cause other methods to return different values) so until proven otherwise you should always assume that it’s not thread-safe to do so. - GC
---
@Traubenfuchs MessageDigest allows you to input the data in chunks. That wouldn't be possible with a static method. Although you can argue they should have added one anyway for convenience when you can pass all the data at once. - IA
---
Makes sense. I guess you wouldn't always want to move around byte arrays with multiple Gigabytes! Still, just let it take a stream. - GC
---
@Traubenfuchs and what would it do with the bytes that it read from that stream, throw them away? - GC
---
I believe back when I wrote this I thought about an "finalized" &amp; "ready for consumption" InputStream that would be fully drained by the static method. Any necessary state would be saved in the method body. - GC
---
This does not answer the question, it's just a couple of links. stackoverflow.com/help/how-to-answer - IA</t>
  </si>
  <si>
    <t>The second solution is cleanest IMO. The dictionary along with clear variable name from the dictionary within the multiline sting. I will be using this method. Thanks. Loads of great answers below too but this was perfect. - GC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 - GC</t>
  </si>
  <si>
    <t>Confirmed installed python 3.4.2 recently. py command is registered automatically. - GC
---
odd that py is setup automatically... yet not python ? dafaq? Oh but this answer kind of explains stackoverflow.com/questions/32742093/… - basically py allows you to specify what version of python you want, but f you don't specify anything then it chooses the default - GC
---
superb! But, I think in my organization they are not letting me install sklearn through default distribution.   I am getting this error Failed to establish a new connection: [Errno 11002] getaddrinfo failed',)': /simple/sklearn/ - GC</t>
  </si>
  <si>
    <t>Just found answer for my question here in case any one needs it stackoverflow.com/a/31306598/248616 - GC
---
I found the answer on how to import from parent directory here . - GC
---
Due to implicit namespace packages, it is possible to import from folders without an __init__.py . - IA</t>
  </si>
  <si>
    <t>That's it, thanks. (The "single line" option also works if you select multiple lines; Ctrl+1 also uncomments the code in this case). - GC
---
Thanks for that info. this stackoverflow.com/a/38502057/4815313 may help you - GC</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</si>
  <si>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IA
---
@HoussamHsm I meant to fix this to work with Python 3.x when you first mentioned the unorderable dicts problem, but somehow it got away from me. It now works in both 2.x and 3.x :-) - GC
---
@Blairg23 you've misunderstood the question, which is about comparing JSON objects as equal when they contain lists whose elements are the same, but in a different order, not about any supposed order of dictionaries. - GC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GC
---
@Blairg23 I agree that the question could be more clearly written (although if you look at the edit history , it's better than it started out). Re: dictionaries and order – yes, I know ;-) - GC</t>
  </si>
  <si>
    <t>Yes .. so cool that a few lines of code allow doing that in previous python versions as well, as in this example here: metapython.blogspot.com/2010/12/… - GC
---
Unfortunately, according to the contextlib.nested docs, you shouldn't use it for file opening: "using nested() to open two files is a programming error as the first file will not be closed promptly if an exception is thrown when opening the second file." - IA
---
is there a way to use with to open a variable list of files? - IA
---
@monkut: Very good question (you could actually ask this as a separate question).  Short answer: Yes, there is ExitStack as of Python 3.3.  There is no easy way of doing this in any earlier version of Python. - GC
---
@JohnAuld: Wrao the whole thing in a try/except block, catch the exception and look at it.  It should have attributes with all the desired information. - GC
---
@monkut You should definitely ask your question, because I have the exact same question. contextlib.ExitStack seems to be the answer. - GC
---
@tommy.carstensen: You can use the usual line continuation mechanisms .  You should probably use backslash line continuation to break at the comma, as recommended by PEP 9 . - GC
---
@thanos.a You can use for line_a, line_b in zip(a, b) , where a and b are the two file objects as above.  (In general, please ask a new question instead of commenting, or even better, search for existing questions first.) - GC
---
The ExitStack example is useful even for a fixed list of files to open, since you can't use parentheses for implicit line continuation in the with statement's list of context managers. - GC</t>
  </si>
  <si>
    <t>@tryhard What do you mean by "potential security vulnerabilities"? - IA
---
@RicS - that was from my edit. .xlsx files are zip files containing xml, both zip and xml have well published security issues that xlrd did a poor job of addressing. - GC
---
Lower version of xlrd might have some vulnerabilities but some (old) libraries require this exact version of xlrd - GC</t>
  </si>
  <si>
    <t>And, yes, the upper/lower case mess in the variables needs to be considered. - IA
---
Otherwise referred to as "very poorly implemented camel case". - GC
---
@CharlieParker p is just the letter p (process) is the PID of the process that created that log and s is because it is a string - GC
---
It would help if you explained what you do with a formatter in terms of Python's logging module in a file. - IA</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</si>
  <si>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IA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GC
---
@CharlieParker Yes, as far as I know, it is portable. - GC
---
.get() can also be given a default. - IA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 - GC</t>
  </si>
  <si>
    <t>I was just about to write this exact same thing then my VS froze :( - GC
---
@Joshit because I need to do different operations in the two cases, and there's no benefit in using LINQ query syntax here over just using the extension method. If you prefer the query syntax: go do that, it'll be fine. - GC
---
@MarcGravell thank you very much for your quick response!! I thought, if two luminaries of performance programming do it that way, its worth asking if there are any deeper reasons ;) - GC
---
@Joshit contrast: qry = from x in qry orderby x.Property descending select x; vs qry = qry.OrderByDescending(x =&gt; x.Property); - I just find the latter cleaner; it is clear that I'm only trying to do one thing - the OrderBy . They work the same, though. - GC
---
@MarcGravell thank you again!! I always try to do the things I do for a good reason. Readability is one, and if it´s not beaten by performance it´s a good one ;)  I´d do it the same now... - GC</t>
  </si>
  <si>
    <t>Please how can I apply locking mechanism to this. Can you show with an example, I'm just learning how to do this? - IA
---
@Donald I have included example. - GC
---
@iakobski sure, but i just copied OPs code - GC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00000001 - GC</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</si>
  <si>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IA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IA
---
Are you sure? I changed my code to use except RuntimeWarning:. It still isn't working =/ - IA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IA
---
In my version of numpy , you can't use numpy.seterr(all='error') , error needs to be raise . - IA
---
@detly Yes, you are right. I don't remember whether old versions allowed 'error' instead, of if I wrote that because I was distracted. - GC</t>
  </si>
  <si>
    <t>Sadly concurrency is overused where it isn't needed, and underused where it was needed... oops! :) - GC
---
@iny, I'd argue that most developers aren't writing concurrent code. Maybe it's running in a concurrent environment, but I think that it is a minority of developers who deal every day with multithreading (and this is probably a good thing) - GC</t>
  </si>
  <si>
    <t>Not so clever, that checks if a key is present, not if a value is.  x in list; only works because x[1] != null, not because the value 1 is there. - IA
---
I haven't used the technique ina while so I forgot that I actually used object literals before. Thanks for the correction. - GC
---
@Kris, not unless someone overwrites Object.prototype.hasOwnProperty ;) - GC</t>
  </si>
  <si>
    <t>In gradientDescent, is / 2 * m supposed to be / (2 * m) ? - IA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 - GC</t>
  </si>
  <si>
    <t>@Marcus: I like that idea. I'm concentrating on getting this thing out the door, but when we look at internationalization, I think I will do what you suggested. Thanks! - GC
---
@A.B.: Well once you've got the enum, you could easily write a class to extract the relevant localized resource from the enum value, via properties files or whatever. - GC
---
Thanks Jon!, I have devised something similar to this, SUCCESS(0, App.R().getString(R.string.IDS_0206)); where App is class inherited from android.app.Application and App.R() is &gt;&gt; public static Resources R(){ return getContext().getResources();} - GC
---
Just loved it ! @JonSkeet... Nice solution :) - GC
---
@AjayTakur: It's not clear to me what you're asking, to be honest - this doesn't seem to relate clearly to the question. - GC</t>
  </si>
  <si>
    <t>Correct. MySQL-python does not currently support Python 3. - GC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GC
---
Just tried sudo python3 -m pip install mysql-connector and now it's working. Thanks for the hint @Longmang - GC</t>
  </si>
  <si>
    <t>@Jehof: Is it the asynchronous part that you want clarification on? Can you be more specific about what is not clear to you? - GC
---
Looks like 47 people never tried Thread.Abort() in this context. - GC</t>
  </si>
  <si>
    <t>+1 for discretely enlightening my world with the wonderful Mock module. - GC
---
@RonCohen: Yeah, it's pretty amazing, and getting better all the time too. :) - GC
---
While using mock is definitely the way to go, I'd advise against using assert_called_once, with simply doesn't exist :) - IA
---
it's been removed in later versions. My tests are still using it. :) - GC
---
Wrt last update and the blog I linked. Now I wonder if my tests did work properly or not. Oh well. That was 4 years ago, at another company. :-| - GC
---
It's worth repeating how helpful it is to use autospec=True for any mocked object because it can really bite you if you misspell the assert method. - IA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GC
---
@AlexanderStohr Intentional typo. - GC</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</si>
  <si>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GC
---
@hychou yes it does. I included an answer explaining how its possible - GC</t>
  </si>
  <si>
    <t>Thank you!  I'm sure System.getProperty("line.separator"); has its uses, but I get tired of seeing: "Line 1" + System.getProperty("line.separator") + "Line 2" - GC
---
Oh my,  "Line 1" + System.getProperty("line.separator") + "Line 2" is indeed one of the ugliest things I've ever seen. Just declaring a constant elsewhere would be less painful. - GC
---
@StealthRabbi It is common in (at least) C-like languages to 'escape the escape character' to insert the literal character, e.g. . \\ . (less the dots) produces a single backslash and %% produces a single % . - GC
---
@KonstantinWeitz - Why not? The formatting routines don't double-process format substitutions. - GC</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</si>
  <si>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IA
---
Sorry if the changes may seem too trivial. I don't know anything about WMI and querying to it.  Just started searching in the area... - GC
---
I have addressed how to access for specific physical drives in answer now, but I think you know the means of this site: ask single question in a post, and if it solves the question mark it as answer. Please don't build up new questions. - GC
---
Btw. I refer docs, google search, chatgpt(I prompted more that 10 times to get this out+ Edited). - GC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IA
---
Oh I understand, you where asking for single process,will check it out soon - GC
---
@Pedram please check my edited answer, you can use lines 3,4 to monitor YARA itself in same python script - GC</t>
  </si>
  <si>
    <t>@NicholasRiley: care to mention why? - GC
---
It uses less memory and may be faster; it creates an iterator rather than an intermediate list. - GC
---
@CharlieParker Yes you can. - GC</t>
  </si>
  <si>
    <t>Great answer, but why use the concrete GregorianCalendar rather than the abstract Calendar returned by Calendar.getInstance()? - IA
---
great answer.  seems to be the shortest and most concise.  I'd mod it up again if i could. - GC
---
No, n % 7 + 1 actually returns n + 1 unless n == 7 in which case it returns 1. - GC
---
(For n = 1 through 7 anyway.) - GC</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</si>
  <si>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GC
---
@user1021726 "MyApplicationName" should be anything unique to you. I'd suggest something meaningful followed by a GUID. - GC
---
This is nice for a WPF application - GC</t>
  </si>
  <si>
    <t>@Hengameh: There are several other ways to do this, but my favorite is this one: javahotchocolate.com/notes/java.html#arrays-tostring . - GC
---
FYI, Arrays.deepToString() accepts only an Object [] (or an array of classes that extend Object , such as Integer , so it won't work on a primitive array of type int [] .  But Arrays.toString(&lt;int array&gt;) works fine for primitive arrays. - IA
---
Don't forget "import java.util.Arrays;" - IA
---
Also, don't forget to override Object#toString() if the array contains an object type other than String or a primitive wrapper class. - IA</t>
  </si>
  <si>
    <t>@Vanuan Since there is no remaining reference to the file after the line is run, the destructor should automatically close the file. - GC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GC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GC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 - GC</t>
  </si>
  <si>
    <t>Ya, sure can, reduces the cost of creating the channel every time :) - GC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 - GC</t>
  </si>
  <si>
    <t>@Motlin I added the dbunit example to clarify how you can optimize with setup. - GC
---
I intended to imply use of the "@BeforeClass" annotation.   Editing the example to clarify. - GC</t>
  </si>
  <si>
    <t>Agreed.  I usually use the add/remove class approach since it keeps all the styles in one place.  You don't have to edit javascript to change the hover colours, for example. - GC
---
Better because you're minimising presentational data in your behavioural layer. - GC
---
@Chad While ID's are supposed to be unique in each page, you might have server-side includes that put certain IDs as children of different elements depending on the section of the site you're seeing, so chaining IDs might be useful indeed. - GC
---
Thankyou for everyone's answers, I think I'm going create a new class and use the jQuery addClass method.  Thankyou all. - GC
---
If this answer is the one for your question, then please mark as answered by clicking on the thick at the left so others with the same problem know how to solve it ;) - GC</t>
  </si>
  <si>
    <t>IMO this is the best answer here.  The most important part of this - and why we use the disposable syntax - is to provide for the deterministic release of scarce resources.  Great post. - GC
---
That's probably why there are rumors that the framework might begin using the ThreadPool to execute finalizers. - GC
---
@Ricardo - what do you mean by "the end of the object's life"? - IA
---
@Earwicker: I was quoting Y Low's answer, although what I understand from it is when an object goes out of scope (not necessarily when its memory resources are cleaned up, though). - GC
---
Eric Lippert recently blogged about the difference between destructors/finaliers blogs.msdn.com/ericlippert/archive/2010/01/21/… - GC</t>
  </si>
  <si>
    <t>such a crap way of indicating the version ! how to make things obscure, lesson 1! Thanks this though Drorhan, it's definitely a "nice to know"! - GC
---
A little longer list is given in Detecting compiler versions during compile time - IA
---
Where does this table come from? - IA
---
Where did the info for 2010 and 2012 come from? - IA
---
Hi. python 3.7 uses MSC v.1912 64 bit (AMD64) . what version is this?? can you please update! - IA</t>
  </si>
  <si>
    <t>keep in mind, you'll lose the jquery context $(this) in myfunction().  To maintain, call myfunction(this, arg1, arg2) from the anonymous handler. Then your function can do myfunction(el, arg1, arg2) { alert($(el).val()); } - IA
---
@geosteve: If you wanted to keep it, use myfunction.call(this, arg1, arg2) . - IA
---
@geo1701 You can if you use a custom namespace and only bind once to it. For most purposes, it's OK. But you do lose that benefit that you mentioned. - GC
---
Agreed with @geo1701, I had to remove event handler and his solution is only one that worked. - GC
---
This is the first time $.proxy has ever seemed clear to me.  Thank you very much! - GC
---
Great answer. BTW, you can also use:  $("#myid").click({arg1: "foo", arg2: "bar"}, myfunction).  And the listener would look like: function myfunction(event){     alert(event.data.arg1);     alert(event.data.arg2); } - IA</t>
  </si>
  <si>
    <t>I just edited my answer. In the last section I explained how you can use the keystore in this setup - GC
---
It is not really surprising that MacOS doesnt allow you to update the SYSTEM keychains. - GC
---
@Hakan54 lets discuss this outside of the comments: chat.stackoverflow.com/rooms/259140/… - GC</t>
  </si>
  <si>
    <t>With the OLE, even with very careful disposals, it eventually leaks memory or crashes. This is argueably OK for attended applications/ workstations, but for servers is not recommended (MS has a KB stating this).  For our server, we just reboot it nightly. Again, that works OK. - IA
---
@Geoffrey: ah OK you are going to make me work for it :) --&gt; support.microsoft.com/kb/257757 Microsoft does not currently recommend, and does not support, Automation of Microsoft Office applications from any unattended, non-interactive client application... - IA
---
He literally says he does not want to have to install office - GC</t>
  </si>
  <si>
    <t>That's probably just an oversight. - GC
---
@NoName There is no such thing as __str__(obj) , so I don't really understand the question. - GC
---
@LennartRegebro   In instance1 's class, I modify __str__(self) , in main function, I call str(instance1) . - GC
---
@NoName Yes, you do. - GC
---
@MatthewMilone It's mentioned in the PEP where the change was proposed, which was five years later. python.org/dev/peps/pep-3114 - GC</t>
  </si>
  <si>
    <t>Also works for IPython notebook warnings. Nice fix :) - GC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GC
---
works like butter! - GC
---
Same in Google Colab as well. - GC
---
I also have the same problem. Even after including the warnings.filterwarnings('ignore') at the very beginning of the jupyter notebook in its own cell, warnings still get printed in the cell console - GC</t>
  </si>
  <si>
    <t>Note Django 1.10+ use boolean user.is_authenticated instead of user.is_authenticated() - IA</t>
  </si>
  <si>
    <t>@Mou: I say that I have no idea what you're trying to say, unfortunately. - GC
---
@Mou Read this msdn.microsoft.com/en-us/library/h339syd0(v=vs.110).aspx - IA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 - GC</t>
  </si>
  <si>
    <t>I'm getting the error "ValueError: mode string must begin with one of 'r', 'w', 'a' or 'U', not 'br'" - IA
---
@Unnikrishnan Ok, then use rb (I thought order was of no importance, but it seems to be, at least in some systems/versions).  I changed my answer accordingly. - GC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GC
---
I think this is the correct answer: when dealing with binary files the encoding is not involved, and should not be, at all. - GC</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</si>
  <si>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GC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GC
---
I do not agree to Heijsberg's phrase "So in a sense, C++ templates are actually untyped, or loosely typed. Whereas C# generics are strongly typed. ". That's really Marketing BS to promote C#. Strong/Weak-typing has not to do with quality of diagnostics. Otherwise: Interesting find. - GC
---
@jjxtra That isn’t a terrible solution but in many cases (and probably in most where it matters) it causes a nontrivial, and potentially prohibitive, performance degradation. - GC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IA
---
This is very popular topic, consider updating the answer with devblogs.microsoft.com/dotnet/dotnet-7-generic-math - IA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 GC</t>
  </si>
  <si>
    <t>Thanks for the great response. I had not know it was possible to transfer around the default action via the e object.  I'm going to build a test case for this as soon as possible and let you know the result. - GC</t>
  </si>
  <si>
    <t>This doesn't work. Behold: { var Z = new x(); Z.lolol = x; Z.lolol();}. It thinks the 2nd invocation is it being called as a constructor. - IA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GC
---
People will still come across it, much like I did. It is important to keep it as accurate as possible for those viewers. Hence, my commentary - GC</t>
  </si>
  <si>
    <t>because I'm guessing the OP is looking for instance variables (which might not be present in the class). - GC
---
@knutole: getattr(object, attr) - IA
---
How does callable(attr) work? Isn't attr a string? - IA
---
truppo, please update your answer, see below answer about why callable(attr) doesn't work - IA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GC
---
this even works for a chain of inheritance. - GC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 GC</t>
  </si>
  <si>
    <t>As of pip 1.5.1 (Jan 2014) ez_setup/setuptools/distribute isn't needed ahead of time. If needed get-pip will acquire the requirements as well as pip itself. - IA
---
Good overview of python packaging past and present as of Aug 2016: glyph.twistedmatrix.com/2016/08/python-packaging.html - GC
---
@Gringo the get-pip.py throws "RuntimeError: Python 3.4 or later is required". - IA
---
@gaurav What Python version do you have?  Latest pip may not support 2.6 or 3.0 to 3.3, as those are ancient.  Perhaps an older version of pip would. - IA
---
@GringoSuave python 3.3 - GC
---
FWIW_x0000_: On my computer Python 3.12 was located at "C:\Users\XXX\AppData\Local\Programs\Python\Python312 , and pip in Scripts therein. - GC</t>
  </si>
  <si>
    <t>Here's how I tested this - GC
---
It does work and the why is that OP said, "I need to perform an async operation when the window is closed (basically, to save all my data)" . - GC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GC
---
Thank you for the answer, this is a smart way of doing it. Cheers! - GC
---
Thank you for this solution. I'm relatively new to WPF and have been struggling with how to get my application to complete a save process upon program exit. Your solution worked perfectly for me. - GC</t>
  </si>
  <si>
    <t>Also the C++ mangling is obscure, but hardly secret. You can "introspect" a binary produced by C++ too. OT, sorry. - GC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 - GC</t>
  </si>
  <si>
    <t>Nice and simple.  It rotates the opposite direction to that specified in the question though. - IA
---
@S.Lott: One could argue that the OP's direction is backwards in his example. Most Python tutorials on slice idiom with a list rotation has the sign convention the same direction as Mr E first rotation function... - GC
---
Not sure what you mean. The function doesn't modify the input parameter, it returns a new list. Probably best to ask a new question about your issue. - GC</t>
  </si>
  <si>
    <t>Thanks - that's actually even closer to my original question. I already accepted the other answer and adapted my code to use it, but both approaches are great. - GC
---
Cool, that's indeed nice as there's less add_subplot() clutter. - GC
---
This is marvependous! - GC
---
@Zelphir I'm not sure what you're after: the other five plots are empty graphs with no data, so I'm not sure what extra you're asking for. Also, this is a new question. In the future, please ask this as a new question rather than commenting on a old answer. - GC</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</si>
  <si>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IA
---
@MartijnPieters hmmm, I specifically chose not to use object, but I can't remember why. Perhaps because it would be hard to interpret when seen in the demo? I guess I could make an end object with a custom repr - GC
---
@PrithivirajDamodaran, I would say that "trie" is the name of a data structure. "Prefix search" is the name of an algorithm that you can use with a trie. I haven't implemented prefix search here, but that doesn't keep the data structure from being a trie. - GC
---
@PrithivirajDamodaran See my answer to have prefix search here: stackoverflow.com/a/69087281/1422096 - GC</t>
  </si>
  <si>
    <t>@J.F.Sebastian, thanks for adding that - perhaps I should have said "under pure CPython", but I'm afraid there's no short way to explain the truth here without discussing the GIL. - GC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GC
---
@TimPeters oh yes completely agree - GC
---
"without discussing the GIL": GIL is interesting :) Would it be possible to point to a link with the problems GIL runs into for threads? I seem to remember something but not much.... - GC</t>
  </si>
  <si>
    <t>thanks, im assuming from your answer that if the regex didnt match anything it would return "None" - GC
---
Thats right. Check out docs.python.org/2/library/re.html#re.search to see the difference between using the search() vs the match() function. - GC
---
Why not just if re.match(regex, content):    blah.. ? - IA
---
why use is not None ? doesn't None automatcally equals False ? - IA
---
According to the documentation a match object is always truthy: docs.python.org/3/library/re.html#match-objects - IA</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</si>
  <si>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GC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GC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GC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GC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GC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 - GC</t>
  </si>
  <si>
    <t>Your slicing method does not remove an element from a list:  instead it creates a new list object containing all but the ith entry from the original list.  The original list is left unmodified. - IA
---
@MarkDickinson Have edited the answer to clarify the same ... Please let me know if it looks good now ? - GC
---
Maybe the answer wasn't entirely on topic, but the indexing method is useful if you need to omit an item from an immutable object, such as a tuple. pop() and del() will not work in that case. - GC
---
@rvraghav93 out of all presented methods during the entire post, the a = a[:index] + a[index+1 :] -trick was the savest, when it comes to huge lists. All the other methods ended up in a deadlock. So thank you very much - GC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GC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 - GC</t>
  </si>
  <si>
    <t>@Wouter, it will always be blocking at some point (if you can't allocate more memory for the bytes), so you'd have to code for that anyway. - GC
---
@Pax: you mean when you're out of memory? That line of thinking would go for any resizable container. Or am I misunderstanding? - GC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GC
---
has anyone used the OstermillerUtils for bytebuffer? Please give some feedback. - GC</t>
  </si>
  <si>
    <t>it's also used in PEP484 type hinting in stub files - IA
---
@ArtOfWarfare you're totally right, and this is coming from someone who verbally says "ellipsis" instead of trailing off between sentences. - GC
---
you also get it when copying large expressions from VSCode. I hadn't realised it was a main obect - GC
---
It's a "whatever". You know that there's an integer default for the flags and that there's a body, but you don't know what it is because it's OS specific. The actual socket is of course implemented in C, which you don't want to add typing info to, it's way too tedious to do that. - GC
---
Its strange that a programming language should add a feature for a third party library. Makes no sense. Wacky, hacky stuff. - GC</t>
  </si>
  <si>
    <t>Generically, maybe typing.IO as the type description? - IA
---
@Marein I suggest that you post a new question with a minimal reproducible example because your code works fine for me, even using PyCharm. - GC
---
The documentation is a bit confusing, it indicates a deprecation, but i’m not entirely sure what is covered by it, the optimist interpretation that it’s only about the typing.io namespace, but i’m not keen on being too optimistic when programming. - GC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GC
---
@mxmlnkn indeed, that bug certainly disambiguates it, thanks :) - GC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 - GC</t>
  </si>
  <si>
    <t>@İsmail - thanks. However, how can I do that while running a script from my command prompt? I'm not running Python, importing stuff, and running it manually. - IA
---
On Mac/Linux you would do PYTHONPATH=/foo/bar python somescript.py somecommand - IA
---
I tried python -c"import sys;sys.path.append('/my/dir')" and then python myscript.py mycommand , but it obviously doesn't share the path from the first interpreter session with the next. Ah, just saw your next comment, trying now... Didn't work on WinXP. - IA
---
You need to setup a *.bat file to do this for you. - IA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GC
---
There is no unset environment variable command on Windows. Instead add a setlocal after the initial echo off and then an implicit endlocal will occur when the .bat script ends (and PYTHONPATH will be restored to its previous value). - IA
---
See python docs as well. - GC</t>
  </si>
  <si>
    <t>Please answer Elaborate so that everyone can understand. - IA
---
@Madhu. It means that if you have 2 or more synchronized methods on the same class, both cannot execute at the same time, even when there are multiple instances of that class.  The locking is essentially the same as locking on the Object.class for each synchronized method. - GC
---
This answer is wrong - this is the lock acquired on instance methods-, please fix it Oscar. - IA
---
@vemv The question is regarding class methods, not instance methods. - GC
---
@vemv Well yes, to understand the answer you have to read the question first. - GC
---
@vash_ace The class itself. When you inherit from that class now the child class is the class. gist.github.com/oscarryz/263171aff2064c3162ebfb79faaf499c - GC</t>
  </si>
  <si>
    <t>labelled_comments</t>
  </si>
  <si>
    <t>False positive: the comment asks a follow-up or clarification question rather than requesting a concrete edit to the answer. The model over-interpreted the question as a missing improvement.</t>
  </si>
  <si>
    <t>False positive: the comment mainly shares an external link, reference, demo, or documentation pointer. The model treated this supplementary resource as a required answer update.</t>
  </si>
  <si>
    <t>False positive: the model inferred an improvement concern from surrounding answer/question content even though no corresponding labelled comment was available as actionable feedback.</t>
  </si>
  <si>
    <t>False positive: the comment expresses appreciation, confirms a solution, or reports the commenter’s own resolution. The model interpreted this conversational confirmation as an actionable improvement.</t>
  </si>
  <si>
    <t>False negative: the comment contains an actionable improvement signal, but it is indirect or weakly worded, so the model failed to identify it.</t>
  </si>
  <si>
    <t>False negative: the comment contains an actionable version, API, dependency, browser, or environment update, but the model failed to surface it as an improvement concern.</t>
  </si>
  <si>
    <t>False negative: the comment requests clarification, additional explanation, example code, or a missing detail that was labelled actionable, but the model ignored it.</t>
  </si>
  <si>
    <t>False positive: the comment provides user-specific troubleshooting context or an environment-specific observation. The model treated that context as a general correction needed in the answer.</t>
  </si>
  <si>
    <t>False negative: the comment identifies a concrete correctness problem, runtime failure, missing behavior, or faulty logic in the answer, but the model did not mark it as actionable.</t>
  </si>
  <si>
    <t>False positive: the comment adds a supplementary observation or alternative note, but it was not labelled as an addressed improvement. The model treated the optional note as an improvement concern.</t>
  </si>
  <si>
    <t>False negative: the actionable concern appears inside a longer mixed thread with general comments. The model appears to have been distracted by surrounding non-actionable discussion.</t>
  </si>
  <si>
    <t>False negative: the comment raises an efficiency, performance, or complexity improvement that should guide a targeted edit, but the model missed it.</t>
  </si>
  <si>
    <t>False positive: the comment is meta-discussion, opinion, or social commentary about the answer/thread. The model incorrectly treated this non-technical discussion as actionable feedback.</t>
  </si>
  <si>
    <t>Appreciation resolution</t>
  </si>
  <si>
    <t>Clarification follow-up</t>
  </si>
  <si>
    <t>External reference</t>
  </si>
  <si>
    <t>Hallucinated concern</t>
  </si>
  <si>
    <t>Meta concern</t>
  </si>
  <si>
    <t>Mixed thread concern</t>
  </si>
  <si>
    <t>Explanatory request</t>
  </si>
  <si>
    <t>Correctness issue</t>
  </si>
  <si>
    <t>Implicit concern</t>
  </si>
  <si>
    <t>Performance concern</t>
  </si>
  <si>
    <t>Version/API update</t>
  </si>
  <si>
    <t>Supplementary note</t>
  </si>
  <si>
    <t>User-specific context</t>
  </si>
  <si>
    <t>Comment_misclassification_category</t>
  </si>
  <si>
    <t>Comment_misclassification_reason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</si>
</sst>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wrapText="1"/>
    </xf>
    <xf numFmtId="0" fontId="0" fillId="0" borderId="0" xfId="0" applyAlignment="1"/>
    <xf numFmtId="0" fontId="1" fillId="0" borderId="3" xfId="0" applyFont="1" applyBorder="1" applyAlignment="1">
      <alignment horizontal="center" vertical="top"/>
    </xf>
    <xf numFmtId="0" fontId="2" fillId="0" borderId="1" xfId="0" applyFont="1" applyBorder="1" applyAlignment="1"/>
    <xf numFmtId="0" fontId="1" fillId="0" borderId="4" xfId="0" applyFont="1" applyBorder="1" applyAlignment="1">
      <alignment horizontal="center" vertical="top"/>
    </xf>
    <xf numFmtId="0" fontId="3" fillId="2" borderId="1" xfId="0" applyFont="1" applyFill="1" applyBorder="1" applyAlignment="1">
      <alignment vertical="top"/>
    </xf>
    <xf numFmtId="0" fontId="0" fillId="0" borderId="0" xfId="0" applyAlignment="1">
      <alignment vertical="top"/>
    </xf>
  </cellXfs>
  <cellStyles count="1">
    <cellStyle name="Normal" xfId="0" builtinId="0"/>
  </cellStyles>
  <dxfs count="1">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1"/>
  <sheetViews>
    <sheetView tabSelected="1" topLeftCell="F1" workbookViewId="0">
      <selection activeCell="L9" sqref="L9"/>
    </sheetView>
  </sheetViews>
  <sheetFormatPr defaultRowHeight="15" x14ac:dyDescent="0.25"/>
  <cols>
    <col min="4" max="4" width="43.85546875" style="3" customWidth="1"/>
    <col min="5" max="5" width="26.5703125" customWidth="1"/>
    <col min="6" max="6" width="19.7109375" style="3" customWidth="1"/>
    <col min="7" max="7" width="14.7109375" customWidth="1"/>
    <col min="11" max="11" width="21.85546875" style="3" customWidth="1"/>
    <col min="12" max="12" width="22.140625" customWidth="1"/>
  </cols>
  <sheetData>
    <row r="1" spans="1:12" x14ac:dyDescent="0.25">
      <c r="A1" s="1" t="s">
        <v>0</v>
      </c>
      <c r="B1" s="1" t="s">
        <v>1</v>
      </c>
      <c r="C1" s="2" t="s">
        <v>2</v>
      </c>
      <c r="D1" s="6" t="s">
        <v>2100</v>
      </c>
      <c r="E1" s="7" t="s">
        <v>3</v>
      </c>
      <c r="F1" s="6" t="s">
        <v>8</v>
      </c>
      <c r="G1" s="1" t="s">
        <v>4</v>
      </c>
      <c r="H1" s="1" t="s">
        <v>5</v>
      </c>
      <c r="I1" s="1" t="s">
        <v>6</v>
      </c>
      <c r="J1" s="5" t="s">
        <v>7</v>
      </c>
      <c r="K1" s="6" t="s">
        <v>2127</v>
      </c>
      <c r="L1" s="8" t="s">
        <v>2128</v>
      </c>
    </row>
    <row r="2" spans="1:12" x14ac:dyDescent="0.25">
      <c r="A2" s="4">
        <v>10207</v>
      </c>
      <c r="B2" s="4">
        <v>9033</v>
      </c>
      <c r="C2" s="4" t="s">
        <v>9</v>
      </c>
      <c r="D2" s="4" t="s">
        <v>1450</v>
      </c>
      <c r="E2" s="4" t="s">
        <v>10</v>
      </c>
      <c r="F2" s="4"/>
      <c r="G2" s="4">
        <v>0</v>
      </c>
      <c r="H2" s="4">
        <v>1</v>
      </c>
      <c r="I2" s="4">
        <v>0</v>
      </c>
      <c r="J2" s="4">
        <v>0</v>
      </c>
      <c r="K2" s="4"/>
      <c r="L2" s="9"/>
    </row>
    <row r="3" spans="1:12" x14ac:dyDescent="0.25">
      <c r="A3" s="4">
        <v>29934</v>
      </c>
      <c r="B3" s="4">
        <v>29709</v>
      </c>
      <c r="C3" s="4" t="s">
        <v>9</v>
      </c>
      <c r="D3" s="4" t="s">
        <v>1451</v>
      </c>
      <c r="E3" s="4" t="s">
        <v>11</v>
      </c>
      <c r="F3" s="4"/>
      <c r="G3" s="4">
        <v>0</v>
      </c>
      <c r="H3" s="4">
        <v>1</v>
      </c>
      <c r="I3" s="4">
        <v>0</v>
      </c>
      <c r="J3" s="4">
        <v>0</v>
      </c>
      <c r="K3" s="4"/>
      <c r="L3" s="9"/>
    </row>
    <row r="4" spans="1:12" x14ac:dyDescent="0.25">
      <c r="A4" s="4">
        <v>51071</v>
      </c>
      <c r="B4" s="4">
        <v>28202</v>
      </c>
      <c r="C4" s="4" t="s">
        <v>9</v>
      </c>
      <c r="D4" s="4" t="s">
        <v>1452</v>
      </c>
      <c r="E4" s="4" t="s">
        <v>12</v>
      </c>
      <c r="F4" s="4" t="s">
        <v>13</v>
      </c>
      <c r="G4" s="4">
        <v>0</v>
      </c>
      <c r="H4" s="4">
        <v>0</v>
      </c>
      <c r="I4" s="4">
        <v>1</v>
      </c>
      <c r="J4" s="4">
        <v>0</v>
      </c>
      <c r="K4" s="4" t="s">
        <v>2115</v>
      </c>
      <c r="L4" s="9" t="s">
        <v>2101</v>
      </c>
    </row>
    <row r="5" spans="1:12" x14ac:dyDescent="0.25">
      <c r="A5" s="4">
        <v>52062</v>
      </c>
      <c r="B5" s="4">
        <v>51574</v>
      </c>
      <c r="C5" s="4" t="s">
        <v>9</v>
      </c>
      <c r="D5" s="4" t="s">
        <v>1453</v>
      </c>
      <c r="E5" s="4" t="s">
        <v>14</v>
      </c>
      <c r="F5" s="4" t="s">
        <v>15</v>
      </c>
      <c r="G5" s="4">
        <v>0</v>
      </c>
      <c r="H5" s="4">
        <v>0</v>
      </c>
      <c r="I5" s="4">
        <v>1</v>
      </c>
      <c r="J5" s="4">
        <v>0</v>
      </c>
      <c r="K5" s="4" t="s">
        <v>2116</v>
      </c>
      <c r="L5" s="9" t="s">
        <v>2102</v>
      </c>
    </row>
    <row r="6" spans="1:12" x14ac:dyDescent="0.25">
      <c r="A6" s="4">
        <v>70030</v>
      </c>
      <c r="B6" s="4">
        <v>70004</v>
      </c>
      <c r="C6" s="4" t="s">
        <v>9</v>
      </c>
      <c r="D6" s="4" t="s">
        <v>1454</v>
      </c>
      <c r="E6" s="4" t="s">
        <v>16</v>
      </c>
      <c r="F6" s="4"/>
      <c r="G6" s="4">
        <v>0</v>
      </c>
      <c r="H6" s="4">
        <v>1</v>
      </c>
      <c r="I6" s="4">
        <v>0</v>
      </c>
      <c r="J6" s="4">
        <v>0</v>
      </c>
      <c r="K6" s="4"/>
      <c r="L6" s="9"/>
    </row>
    <row r="7" spans="1:12" x14ac:dyDescent="0.25">
      <c r="A7" s="4">
        <v>96651</v>
      </c>
      <c r="B7" s="4">
        <v>93770</v>
      </c>
      <c r="C7" s="4" t="s">
        <v>9</v>
      </c>
      <c r="D7" s="4" t="s">
        <v>1455</v>
      </c>
      <c r="E7" s="4" t="s">
        <v>17</v>
      </c>
      <c r="F7" s="4"/>
      <c r="G7" s="4">
        <v>0</v>
      </c>
      <c r="H7" s="4">
        <v>1</v>
      </c>
      <c r="I7" s="4">
        <v>0</v>
      </c>
      <c r="J7" s="4">
        <v>0</v>
      </c>
      <c r="K7" s="4"/>
      <c r="L7" s="9"/>
    </row>
    <row r="8" spans="1:12" x14ac:dyDescent="0.25">
      <c r="A8" s="4">
        <v>102511</v>
      </c>
      <c r="B8" s="4">
        <v>102003</v>
      </c>
      <c r="C8" s="4" t="s">
        <v>9</v>
      </c>
      <c r="D8" s="4" t="s">
        <v>1456</v>
      </c>
      <c r="E8" s="4" t="s">
        <v>18</v>
      </c>
      <c r="F8" s="4" t="s">
        <v>19</v>
      </c>
      <c r="G8" s="4">
        <v>1</v>
      </c>
      <c r="H8" s="4">
        <v>0</v>
      </c>
      <c r="I8" s="4">
        <v>0</v>
      </c>
      <c r="J8" s="4">
        <v>0</v>
      </c>
      <c r="K8" s="4"/>
      <c r="L8" s="9"/>
    </row>
    <row r="9" spans="1:12" x14ac:dyDescent="0.25">
      <c r="A9" s="4">
        <v>114589</v>
      </c>
      <c r="B9" s="4">
        <v>114521</v>
      </c>
      <c r="C9" s="4" t="s">
        <v>9</v>
      </c>
      <c r="D9" s="4" t="s">
        <v>1457</v>
      </c>
      <c r="E9" s="4" t="s">
        <v>20</v>
      </c>
      <c r="F9" s="4" t="s">
        <v>21</v>
      </c>
      <c r="G9" s="4">
        <v>1</v>
      </c>
      <c r="H9" s="4">
        <v>0</v>
      </c>
      <c r="I9" s="4">
        <v>0</v>
      </c>
      <c r="J9" s="4">
        <v>0</v>
      </c>
      <c r="K9" s="4"/>
      <c r="L9" s="9"/>
    </row>
    <row r="10" spans="1:12" x14ac:dyDescent="0.25">
      <c r="A10" s="4">
        <v>126110</v>
      </c>
      <c r="B10" s="4">
        <v>125964</v>
      </c>
      <c r="C10" s="4" t="s">
        <v>9</v>
      </c>
      <c r="D10" s="4" t="s">
        <v>1458</v>
      </c>
      <c r="E10" s="4" t="s">
        <v>22</v>
      </c>
      <c r="F10" s="4" t="s">
        <v>23</v>
      </c>
      <c r="G10" s="4">
        <v>0</v>
      </c>
      <c r="H10" s="4">
        <v>0</v>
      </c>
      <c r="I10" s="4">
        <v>1</v>
      </c>
      <c r="J10" s="4">
        <v>0</v>
      </c>
      <c r="K10" s="4" t="s">
        <v>2115</v>
      </c>
      <c r="L10" s="9" t="s">
        <v>2101</v>
      </c>
    </row>
    <row r="11" spans="1:12" x14ac:dyDescent="0.25">
      <c r="A11" s="4">
        <v>142266</v>
      </c>
      <c r="B11" s="4">
        <v>141693</v>
      </c>
      <c r="C11" s="4" t="s">
        <v>9</v>
      </c>
      <c r="D11" s="4" t="s">
        <v>1459</v>
      </c>
      <c r="E11" s="4" t="s">
        <v>24</v>
      </c>
      <c r="F11" s="4" t="s">
        <v>25</v>
      </c>
      <c r="G11" s="4">
        <v>1</v>
      </c>
      <c r="H11" s="4">
        <v>0</v>
      </c>
      <c r="I11" s="4">
        <v>0</v>
      </c>
      <c r="J11" s="4">
        <v>0</v>
      </c>
      <c r="K11" s="4"/>
      <c r="L11" s="9"/>
    </row>
    <row r="12" spans="1:12" x14ac:dyDescent="0.25">
      <c r="A12" s="4">
        <v>144184</v>
      </c>
      <c r="B12" s="4">
        <v>142845</v>
      </c>
      <c r="C12" s="4" t="s">
        <v>9</v>
      </c>
      <c r="D12" s="4" t="s">
        <v>1460</v>
      </c>
      <c r="E12" s="4" t="s">
        <v>26</v>
      </c>
      <c r="F12" s="4"/>
      <c r="G12" s="4">
        <v>0</v>
      </c>
      <c r="H12" s="4">
        <v>1</v>
      </c>
      <c r="I12" s="4">
        <v>0</v>
      </c>
      <c r="J12" s="4">
        <v>0</v>
      </c>
      <c r="K12" s="4"/>
      <c r="L12" s="9"/>
    </row>
    <row r="13" spans="1:12" x14ac:dyDescent="0.25">
      <c r="A13" s="4">
        <v>147950</v>
      </c>
      <c r="B13" s="4">
        <v>147929</v>
      </c>
      <c r="C13" s="4" t="s">
        <v>9</v>
      </c>
      <c r="D13" s="4"/>
      <c r="E13" s="4" t="s">
        <v>27</v>
      </c>
      <c r="F13" s="4" t="s">
        <v>28</v>
      </c>
      <c r="G13" s="4">
        <v>0</v>
      </c>
      <c r="H13" s="4">
        <v>0</v>
      </c>
      <c r="I13" s="4">
        <v>1</v>
      </c>
      <c r="J13" s="4">
        <v>0</v>
      </c>
      <c r="K13" s="4" t="s">
        <v>2117</v>
      </c>
      <c r="L13" s="9" t="s">
        <v>2103</v>
      </c>
    </row>
    <row r="14" spans="1:12" x14ac:dyDescent="0.25">
      <c r="A14" s="4">
        <v>158672</v>
      </c>
      <c r="B14" s="4">
        <v>158665</v>
      </c>
      <c r="C14" s="4" t="s">
        <v>9</v>
      </c>
      <c r="D14" s="4" t="s">
        <v>1461</v>
      </c>
      <c r="E14" s="4" t="s">
        <v>29</v>
      </c>
      <c r="F14" s="4" t="s">
        <v>30</v>
      </c>
      <c r="G14" s="4">
        <v>1</v>
      </c>
      <c r="H14" s="4">
        <v>0</v>
      </c>
      <c r="I14" s="4">
        <v>0</v>
      </c>
      <c r="J14" s="4">
        <v>0</v>
      </c>
      <c r="K14" s="4"/>
      <c r="L14" s="9"/>
    </row>
    <row r="15" spans="1:12" x14ac:dyDescent="0.25">
      <c r="A15" s="4">
        <v>169568</v>
      </c>
      <c r="B15" s="4">
        <v>169555</v>
      </c>
      <c r="C15" s="4" t="s">
        <v>9</v>
      </c>
      <c r="D15" s="4" t="s">
        <v>1462</v>
      </c>
      <c r="E15" s="4" t="s">
        <v>31</v>
      </c>
      <c r="F15" s="4" t="s">
        <v>32</v>
      </c>
      <c r="G15" s="4">
        <v>1</v>
      </c>
      <c r="H15" s="4">
        <v>0</v>
      </c>
      <c r="I15" s="4">
        <v>0</v>
      </c>
      <c r="J15" s="4">
        <v>0</v>
      </c>
      <c r="K15" s="4"/>
      <c r="L15" s="9"/>
    </row>
    <row r="16" spans="1:12" x14ac:dyDescent="0.25">
      <c r="A16" s="4">
        <v>180217</v>
      </c>
      <c r="B16" s="4">
        <v>180133</v>
      </c>
      <c r="C16" s="4" t="s">
        <v>9</v>
      </c>
      <c r="D16" s="4" t="s">
        <v>1566</v>
      </c>
      <c r="E16" s="4" t="s">
        <v>33</v>
      </c>
      <c r="F16" s="4"/>
      <c r="G16" s="4">
        <v>0</v>
      </c>
      <c r="H16" s="4">
        <v>1</v>
      </c>
      <c r="I16" s="4">
        <v>0</v>
      </c>
      <c r="J16" s="4">
        <v>0</v>
      </c>
      <c r="K16" s="4"/>
      <c r="L16" s="9"/>
    </row>
    <row r="17" spans="1:12" x14ac:dyDescent="0.25">
      <c r="A17" s="4">
        <v>182091</v>
      </c>
      <c r="B17" s="4">
        <v>182070</v>
      </c>
      <c r="C17" s="4" t="s">
        <v>9</v>
      </c>
      <c r="D17" s="4" t="s">
        <v>1463</v>
      </c>
      <c r="E17" s="4" t="s">
        <v>34</v>
      </c>
      <c r="F17" s="4" t="s">
        <v>35</v>
      </c>
      <c r="G17" s="4">
        <v>0</v>
      </c>
      <c r="H17" s="4">
        <v>0</v>
      </c>
      <c r="I17" s="4">
        <v>1</v>
      </c>
      <c r="J17" s="4">
        <v>0</v>
      </c>
      <c r="K17" s="4" t="s">
        <v>2114</v>
      </c>
      <c r="L17" s="9" t="s">
        <v>2104</v>
      </c>
    </row>
    <row r="18" spans="1:12" x14ac:dyDescent="0.25">
      <c r="A18" s="4">
        <v>190373</v>
      </c>
      <c r="B18" s="4">
        <v>181842</v>
      </c>
      <c r="C18" s="4" t="s">
        <v>9</v>
      </c>
      <c r="D18" s="4" t="s">
        <v>1464</v>
      </c>
      <c r="E18" s="4" t="s">
        <v>36</v>
      </c>
      <c r="F18" s="4"/>
      <c r="G18" s="4">
        <v>0</v>
      </c>
      <c r="H18" s="4">
        <v>1</v>
      </c>
      <c r="I18" s="4">
        <v>0</v>
      </c>
      <c r="J18" s="4">
        <v>0</v>
      </c>
      <c r="K18" s="4"/>
      <c r="L18" s="9"/>
    </row>
    <row r="19" spans="1:12" x14ac:dyDescent="0.25">
      <c r="A19" s="4">
        <v>191104</v>
      </c>
      <c r="B19" s="4">
        <v>191082</v>
      </c>
      <c r="C19" s="4" t="s">
        <v>9</v>
      </c>
      <c r="D19" s="4" t="s">
        <v>1465</v>
      </c>
      <c r="E19" s="4" t="s">
        <v>37</v>
      </c>
      <c r="F19" s="4" t="s">
        <v>38</v>
      </c>
      <c r="G19" s="4">
        <v>1</v>
      </c>
      <c r="H19" s="4">
        <v>0</v>
      </c>
      <c r="I19" s="4">
        <v>0</v>
      </c>
      <c r="J19" s="4">
        <v>0</v>
      </c>
      <c r="K19" s="4"/>
      <c r="L19" s="9"/>
    </row>
    <row r="20" spans="1:12" x14ac:dyDescent="0.25">
      <c r="A20" s="4">
        <v>191152</v>
      </c>
      <c r="B20" s="4">
        <v>190701</v>
      </c>
      <c r="C20" s="4" t="s">
        <v>9</v>
      </c>
      <c r="D20" s="4" t="s">
        <v>1567</v>
      </c>
      <c r="E20" s="4" t="s">
        <v>39</v>
      </c>
      <c r="F20" s="4" t="s">
        <v>40</v>
      </c>
      <c r="G20" s="4">
        <v>0</v>
      </c>
      <c r="H20" s="4">
        <v>0</v>
      </c>
      <c r="I20" s="4">
        <v>1</v>
      </c>
      <c r="J20" s="4">
        <v>0</v>
      </c>
      <c r="K20" s="4" t="s">
        <v>2115</v>
      </c>
      <c r="L20" s="9" t="s">
        <v>2101</v>
      </c>
    </row>
    <row r="21" spans="1:12" x14ac:dyDescent="0.25">
      <c r="A21" s="4">
        <v>237724</v>
      </c>
      <c r="B21" s="4">
        <v>237715</v>
      </c>
      <c r="C21" s="4" t="s">
        <v>9</v>
      </c>
      <c r="D21" s="4" t="s">
        <v>1466</v>
      </c>
      <c r="E21" s="4" t="s">
        <v>41</v>
      </c>
      <c r="F21" s="4" t="s">
        <v>42</v>
      </c>
      <c r="G21" s="4">
        <v>1</v>
      </c>
      <c r="H21" s="4">
        <v>0</v>
      </c>
      <c r="I21" s="4">
        <v>0</v>
      </c>
      <c r="J21" s="4">
        <v>0</v>
      </c>
      <c r="K21" s="4"/>
      <c r="L21" s="9"/>
    </row>
    <row r="22" spans="1:12" x14ac:dyDescent="0.25">
      <c r="A22" s="4">
        <v>258697</v>
      </c>
      <c r="B22" s="4">
        <v>258655</v>
      </c>
      <c r="C22" s="4" t="s">
        <v>9</v>
      </c>
      <c r="D22" s="4" t="s">
        <v>1467</v>
      </c>
      <c r="E22" s="4" t="s">
        <v>43</v>
      </c>
      <c r="F22" s="4" t="s">
        <v>44</v>
      </c>
      <c r="G22" s="4">
        <v>1</v>
      </c>
      <c r="H22" s="4">
        <v>0</v>
      </c>
      <c r="I22" s="4">
        <v>0</v>
      </c>
      <c r="J22" s="4">
        <v>0</v>
      </c>
      <c r="K22" s="4"/>
      <c r="L22" s="9"/>
    </row>
    <row r="23" spans="1:12" x14ac:dyDescent="0.25">
      <c r="A23" s="4">
        <v>268332</v>
      </c>
      <c r="B23" s="4">
        <v>268321</v>
      </c>
      <c r="C23" s="4" t="s">
        <v>9</v>
      </c>
      <c r="D23" s="4" t="s">
        <v>1468</v>
      </c>
      <c r="E23" s="4" t="s">
        <v>45</v>
      </c>
      <c r="F23" s="4"/>
      <c r="G23" s="4">
        <v>0</v>
      </c>
      <c r="H23" s="4">
        <v>1</v>
      </c>
      <c r="I23" s="4">
        <v>0</v>
      </c>
      <c r="J23" s="4">
        <v>0</v>
      </c>
      <c r="K23" s="4"/>
      <c r="L23" s="9"/>
    </row>
    <row r="24" spans="1:12" x14ac:dyDescent="0.25">
      <c r="A24" s="4">
        <v>279385</v>
      </c>
      <c r="B24" s="4">
        <v>26458</v>
      </c>
      <c r="C24" s="4" t="s">
        <v>9</v>
      </c>
      <c r="D24" s="4" t="s">
        <v>1469</v>
      </c>
      <c r="E24" s="4" t="s">
        <v>45</v>
      </c>
      <c r="F24" s="4"/>
      <c r="G24" s="4">
        <v>0</v>
      </c>
      <c r="H24" s="4">
        <v>1</v>
      </c>
      <c r="I24" s="4">
        <v>0</v>
      </c>
      <c r="J24" s="4">
        <v>0</v>
      </c>
      <c r="K24" s="4"/>
      <c r="L24" s="9"/>
    </row>
    <row r="25" spans="1:12" x14ac:dyDescent="0.25">
      <c r="A25" s="4">
        <v>280517</v>
      </c>
      <c r="B25" s="4">
        <v>280497</v>
      </c>
      <c r="C25" s="4" t="s">
        <v>9</v>
      </c>
      <c r="D25" s="4" t="s">
        <v>1470</v>
      </c>
      <c r="E25" s="4" t="s">
        <v>46</v>
      </c>
      <c r="F25" s="4" t="s">
        <v>47</v>
      </c>
      <c r="G25" s="4">
        <v>1</v>
      </c>
      <c r="H25" s="4">
        <v>0</v>
      </c>
      <c r="I25" s="4">
        <v>0</v>
      </c>
      <c r="J25" s="4">
        <v>0</v>
      </c>
      <c r="K25" s="4"/>
      <c r="L25" s="9"/>
    </row>
    <row r="26" spans="1:12" x14ac:dyDescent="0.25">
      <c r="A26" s="4">
        <v>315595</v>
      </c>
      <c r="B26" s="4">
        <v>315517</v>
      </c>
      <c r="C26" s="4" t="s">
        <v>9</v>
      </c>
      <c r="D26" s="4" t="s">
        <v>1568</v>
      </c>
      <c r="E26" s="4" t="s">
        <v>48</v>
      </c>
      <c r="F26" s="4"/>
      <c r="G26" s="4">
        <v>0</v>
      </c>
      <c r="H26" s="4">
        <v>0</v>
      </c>
      <c r="I26" s="4">
        <v>0</v>
      </c>
      <c r="J26" s="4">
        <v>1</v>
      </c>
      <c r="K26" s="4" t="s">
        <v>2122</v>
      </c>
      <c r="L26" s="9" t="s">
        <v>2105</v>
      </c>
    </row>
    <row r="27" spans="1:12" x14ac:dyDescent="0.25">
      <c r="A27" s="4">
        <v>341050</v>
      </c>
      <c r="B27" s="4">
        <v>340383</v>
      </c>
      <c r="C27" s="4" t="s">
        <v>9</v>
      </c>
      <c r="D27" s="4" t="s">
        <v>1471</v>
      </c>
      <c r="E27" s="4" t="s">
        <v>49</v>
      </c>
      <c r="F27" s="4"/>
      <c r="G27" s="4">
        <v>0</v>
      </c>
      <c r="H27" s="4">
        <v>1</v>
      </c>
      <c r="I27" s="4">
        <v>0</v>
      </c>
      <c r="J27" s="4">
        <v>0</v>
      </c>
      <c r="K27" s="4"/>
      <c r="L27" s="9"/>
    </row>
    <row r="28" spans="1:12" x14ac:dyDescent="0.25">
      <c r="A28" s="4">
        <v>361670</v>
      </c>
      <c r="B28" s="4">
        <v>361570</v>
      </c>
      <c r="C28" s="4" t="s">
        <v>9</v>
      </c>
      <c r="D28" s="4" t="s">
        <v>1472</v>
      </c>
      <c r="E28" s="4" t="s">
        <v>50</v>
      </c>
      <c r="F28" s="4"/>
      <c r="G28" s="4">
        <v>0</v>
      </c>
      <c r="H28" s="4">
        <v>0</v>
      </c>
      <c r="I28" s="4">
        <v>0</v>
      </c>
      <c r="J28" s="4">
        <v>1</v>
      </c>
      <c r="K28" s="4" t="s">
        <v>2124</v>
      </c>
      <c r="L28" s="9" t="s">
        <v>2106</v>
      </c>
    </row>
    <row r="29" spans="1:12" x14ac:dyDescent="0.25">
      <c r="A29" s="4">
        <v>414090</v>
      </c>
      <c r="B29" s="4">
        <v>49075</v>
      </c>
      <c r="C29" s="4" t="s">
        <v>9</v>
      </c>
      <c r="D29" s="4" t="s">
        <v>1569</v>
      </c>
      <c r="E29" s="4" t="s">
        <v>51</v>
      </c>
      <c r="F29" s="4" t="s">
        <v>52</v>
      </c>
      <c r="G29" s="4">
        <v>1</v>
      </c>
      <c r="H29" s="4">
        <v>0</v>
      </c>
      <c r="I29" s="4">
        <v>0</v>
      </c>
      <c r="J29" s="4">
        <v>0</v>
      </c>
      <c r="K29" s="4"/>
      <c r="L29" s="9"/>
    </row>
    <row r="30" spans="1:12" x14ac:dyDescent="0.25">
      <c r="A30" s="4">
        <v>421383</v>
      </c>
      <c r="B30" s="4">
        <v>421280</v>
      </c>
      <c r="C30" s="4" t="s">
        <v>9</v>
      </c>
      <c r="D30" s="4" t="s">
        <v>1473</v>
      </c>
      <c r="E30" s="4" t="s">
        <v>53</v>
      </c>
      <c r="F30" s="4"/>
      <c r="G30" s="4">
        <v>0</v>
      </c>
      <c r="H30" s="4">
        <v>1</v>
      </c>
      <c r="I30" s="4">
        <v>0</v>
      </c>
      <c r="J30" s="4">
        <v>0</v>
      </c>
      <c r="K30" s="4"/>
      <c r="L30" s="9"/>
    </row>
    <row r="31" spans="1:12" x14ac:dyDescent="0.25">
      <c r="A31" s="4">
        <v>427370</v>
      </c>
      <c r="B31" s="4">
        <v>427363</v>
      </c>
      <c r="C31" s="4" t="s">
        <v>9</v>
      </c>
      <c r="D31" s="4" t="s">
        <v>1474</v>
      </c>
      <c r="E31" s="4" t="s">
        <v>54</v>
      </c>
      <c r="F31" s="4" t="s">
        <v>55</v>
      </c>
      <c r="G31" s="4">
        <v>1</v>
      </c>
      <c r="H31" s="4">
        <v>0</v>
      </c>
      <c r="I31" s="4">
        <v>0</v>
      </c>
      <c r="J31" s="4">
        <v>0</v>
      </c>
      <c r="K31" s="4"/>
      <c r="L31" s="9"/>
    </row>
    <row r="32" spans="1:12" x14ac:dyDescent="0.25">
      <c r="A32" s="4">
        <v>428714</v>
      </c>
      <c r="B32" s="4">
        <v>428627</v>
      </c>
      <c r="C32" s="4" t="s">
        <v>9</v>
      </c>
      <c r="D32" s="4" t="s">
        <v>1475</v>
      </c>
      <c r="E32" s="4" t="s">
        <v>56</v>
      </c>
      <c r="F32" s="4"/>
      <c r="G32" s="4">
        <v>0</v>
      </c>
      <c r="H32" s="4">
        <v>1</v>
      </c>
      <c r="I32" s="4">
        <v>0</v>
      </c>
      <c r="J32" s="4">
        <v>0</v>
      </c>
      <c r="K32" s="4"/>
      <c r="L32" s="9"/>
    </row>
    <row r="33" spans="1:12" x14ac:dyDescent="0.25">
      <c r="A33" s="4">
        <v>453034</v>
      </c>
      <c r="B33" s="4">
        <v>453028</v>
      </c>
      <c r="C33" s="4" t="s">
        <v>9</v>
      </c>
      <c r="D33" s="4" t="s">
        <v>1476</v>
      </c>
      <c r="E33" s="4" t="s">
        <v>57</v>
      </c>
      <c r="F33" s="4" t="s">
        <v>58</v>
      </c>
      <c r="G33" s="4">
        <v>1</v>
      </c>
      <c r="H33" s="4">
        <v>0</v>
      </c>
      <c r="I33" s="4">
        <v>0</v>
      </c>
      <c r="J33" s="4">
        <v>0</v>
      </c>
      <c r="K33" s="4"/>
      <c r="L33" s="9"/>
    </row>
    <row r="34" spans="1:12" x14ac:dyDescent="0.25">
      <c r="A34" s="4">
        <v>511029</v>
      </c>
      <c r="B34" s="4">
        <v>511013</v>
      </c>
      <c r="C34" s="4" t="s">
        <v>9</v>
      </c>
      <c r="D34" s="4" t="s">
        <v>1570</v>
      </c>
      <c r="E34" s="4" t="s">
        <v>59</v>
      </c>
      <c r="F34" s="4" t="s">
        <v>60</v>
      </c>
      <c r="G34" s="4">
        <v>1</v>
      </c>
      <c r="H34" s="4">
        <v>0</v>
      </c>
      <c r="I34" s="4">
        <v>0</v>
      </c>
      <c r="J34" s="4">
        <v>0</v>
      </c>
      <c r="K34" s="4"/>
      <c r="L34" s="9"/>
    </row>
    <row r="35" spans="1:12" x14ac:dyDescent="0.25">
      <c r="A35" s="4">
        <v>516329</v>
      </c>
      <c r="B35" s="4">
        <v>516291</v>
      </c>
      <c r="C35" s="4" t="s">
        <v>9</v>
      </c>
      <c r="D35" s="4" t="s">
        <v>1477</v>
      </c>
      <c r="E35" s="4" t="s">
        <v>61</v>
      </c>
      <c r="F35" s="4" t="s">
        <v>62</v>
      </c>
      <c r="G35" s="4">
        <v>1</v>
      </c>
      <c r="H35" s="4">
        <v>0</v>
      </c>
      <c r="I35" s="4">
        <v>0</v>
      </c>
      <c r="J35" s="4">
        <v>0</v>
      </c>
      <c r="K35" s="4"/>
      <c r="L35" s="9"/>
    </row>
    <row r="36" spans="1:12" x14ac:dyDescent="0.25">
      <c r="A36" s="4">
        <v>530468</v>
      </c>
      <c r="B36" s="4">
        <v>530441</v>
      </c>
      <c r="C36" s="4" t="s">
        <v>9</v>
      </c>
      <c r="D36" s="4" t="s">
        <v>1478</v>
      </c>
      <c r="E36" s="4" t="s">
        <v>63</v>
      </c>
      <c r="F36" s="4" t="s">
        <v>64</v>
      </c>
      <c r="G36" s="4">
        <v>1</v>
      </c>
      <c r="H36" s="4">
        <v>0</v>
      </c>
      <c r="I36" s="4">
        <v>0</v>
      </c>
      <c r="J36" s="4">
        <v>0</v>
      </c>
      <c r="K36" s="4"/>
      <c r="L36" s="9"/>
    </row>
    <row r="37" spans="1:12" x14ac:dyDescent="0.25">
      <c r="A37" s="4">
        <v>557405</v>
      </c>
      <c r="B37" s="4">
        <v>557298</v>
      </c>
      <c r="C37" s="4" t="s">
        <v>9</v>
      </c>
      <c r="D37" s="4" t="s">
        <v>1479</v>
      </c>
      <c r="E37" s="4" t="s">
        <v>65</v>
      </c>
      <c r="F37" s="4" t="s">
        <v>66</v>
      </c>
      <c r="G37" s="4">
        <v>1</v>
      </c>
      <c r="H37" s="4">
        <v>0</v>
      </c>
      <c r="I37" s="4">
        <v>0</v>
      </c>
      <c r="J37" s="4">
        <v>0</v>
      </c>
      <c r="K37" s="4"/>
      <c r="L37" s="9"/>
    </row>
    <row r="38" spans="1:12" x14ac:dyDescent="0.25">
      <c r="A38" s="4">
        <v>574814</v>
      </c>
      <c r="B38" s="4">
        <v>574809</v>
      </c>
      <c r="C38" s="4" t="s">
        <v>9</v>
      </c>
      <c r="D38" s="4" t="s">
        <v>1480</v>
      </c>
      <c r="E38" s="4" t="s">
        <v>67</v>
      </c>
      <c r="F38" s="4" t="s">
        <v>68</v>
      </c>
      <c r="G38" s="4">
        <v>1</v>
      </c>
      <c r="H38" s="4">
        <v>0</v>
      </c>
      <c r="I38" s="4">
        <v>0</v>
      </c>
      <c r="J38" s="4">
        <v>0</v>
      </c>
      <c r="K38" s="4"/>
      <c r="L38" s="9"/>
    </row>
    <row r="39" spans="1:12" x14ac:dyDescent="0.25">
      <c r="A39" s="4">
        <v>630739</v>
      </c>
      <c r="B39" s="4">
        <v>630276</v>
      </c>
      <c r="C39" s="4" t="s">
        <v>9</v>
      </c>
      <c r="D39" s="4" t="s">
        <v>1481</v>
      </c>
      <c r="E39" s="4" t="s">
        <v>69</v>
      </c>
      <c r="F39" s="4"/>
      <c r="G39" s="4">
        <v>0</v>
      </c>
      <c r="H39" s="4">
        <v>1</v>
      </c>
      <c r="I39" s="4">
        <v>0</v>
      </c>
      <c r="J39" s="4">
        <v>0</v>
      </c>
      <c r="K39" s="4"/>
      <c r="L39" s="9"/>
    </row>
    <row r="40" spans="1:12" x14ac:dyDescent="0.25">
      <c r="A40" s="4">
        <v>666228</v>
      </c>
      <c r="B40" s="4">
        <v>666046</v>
      </c>
      <c r="C40" s="4" t="s">
        <v>9</v>
      </c>
      <c r="D40" s="4" t="s">
        <v>1482</v>
      </c>
      <c r="E40" s="4" t="s">
        <v>70</v>
      </c>
      <c r="F40" s="4"/>
      <c r="G40" s="4">
        <v>0</v>
      </c>
      <c r="H40" s="4">
        <v>0</v>
      </c>
      <c r="I40" s="4">
        <v>0</v>
      </c>
      <c r="J40" s="4">
        <v>1</v>
      </c>
      <c r="K40" s="4" t="s">
        <v>2120</v>
      </c>
      <c r="L40" s="9" t="s">
        <v>2107</v>
      </c>
    </row>
    <row r="41" spans="1:12" x14ac:dyDescent="0.25">
      <c r="A41" s="4">
        <v>697762</v>
      </c>
      <c r="B41" s="4">
        <v>697271</v>
      </c>
      <c r="C41" s="4" t="s">
        <v>9</v>
      </c>
      <c r="D41" s="4" t="s">
        <v>1483</v>
      </c>
      <c r="E41" s="4" t="s">
        <v>71</v>
      </c>
      <c r="F41" s="4"/>
      <c r="G41" s="4">
        <v>0</v>
      </c>
      <c r="H41" s="4">
        <v>1</v>
      </c>
      <c r="I41" s="4">
        <v>0</v>
      </c>
      <c r="J41" s="4">
        <v>0</v>
      </c>
      <c r="K41" s="4"/>
      <c r="L41" s="9"/>
    </row>
    <row r="42" spans="1:12" x14ac:dyDescent="0.25">
      <c r="A42" s="4">
        <v>749374</v>
      </c>
      <c r="B42" s="4">
        <v>749314</v>
      </c>
      <c r="C42" s="4" t="s">
        <v>9</v>
      </c>
      <c r="D42" s="4" t="s">
        <v>1484</v>
      </c>
      <c r="E42" s="4" t="s">
        <v>72</v>
      </c>
      <c r="F42" s="4" t="s">
        <v>73</v>
      </c>
      <c r="G42" s="4">
        <v>0</v>
      </c>
      <c r="H42" s="4">
        <v>0</v>
      </c>
      <c r="I42" s="4">
        <v>1</v>
      </c>
      <c r="J42" s="4">
        <v>0</v>
      </c>
      <c r="K42" s="4" t="s">
        <v>2114</v>
      </c>
      <c r="L42" s="9" t="s">
        <v>2104</v>
      </c>
    </row>
    <row r="43" spans="1:12" x14ac:dyDescent="0.25">
      <c r="A43" s="4">
        <v>820636</v>
      </c>
      <c r="B43" s="4">
        <v>820583</v>
      </c>
      <c r="C43" s="4" t="s">
        <v>9</v>
      </c>
      <c r="D43" s="4" t="s">
        <v>1485</v>
      </c>
      <c r="E43" s="4" t="s">
        <v>74</v>
      </c>
      <c r="F43" s="4"/>
      <c r="G43" s="4">
        <v>0</v>
      </c>
      <c r="H43" s="4">
        <v>1</v>
      </c>
      <c r="I43" s="4">
        <v>0</v>
      </c>
      <c r="J43" s="4">
        <v>0</v>
      </c>
      <c r="K43" s="4"/>
      <c r="L43" s="9"/>
    </row>
    <row r="44" spans="1:12" x14ac:dyDescent="0.25">
      <c r="A44" s="4">
        <v>895095</v>
      </c>
      <c r="B44" s="4">
        <v>895048</v>
      </c>
      <c r="C44" s="4" t="s">
        <v>9</v>
      </c>
      <c r="D44" s="4" t="s">
        <v>1486</v>
      </c>
      <c r="E44" s="4" t="s">
        <v>75</v>
      </c>
      <c r="F44" s="4"/>
      <c r="G44" s="4">
        <v>0</v>
      </c>
      <c r="H44" s="4">
        <v>1</v>
      </c>
      <c r="I44" s="4">
        <v>0</v>
      </c>
      <c r="J44" s="4">
        <v>0</v>
      </c>
      <c r="K44" s="4"/>
      <c r="L44" s="9"/>
    </row>
    <row r="45" spans="1:12" x14ac:dyDescent="0.25">
      <c r="A45" s="4">
        <v>934502</v>
      </c>
      <c r="B45" s="4">
        <v>934463</v>
      </c>
      <c r="C45" s="4" t="s">
        <v>9</v>
      </c>
      <c r="D45" s="4" t="s">
        <v>1487</v>
      </c>
      <c r="E45" s="4" t="s">
        <v>76</v>
      </c>
      <c r="F45" s="4" t="s">
        <v>77</v>
      </c>
      <c r="G45" s="4">
        <v>1</v>
      </c>
      <c r="H45" s="4">
        <v>0</v>
      </c>
      <c r="I45" s="4">
        <v>0</v>
      </c>
      <c r="J45" s="4">
        <v>0</v>
      </c>
      <c r="K45" s="4"/>
      <c r="L45" s="9"/>
    </row>
    <row r="46" spans="1:12" x14ac:dyDescent="0.25">
      <c r="A46" s="4">
        <v>953381</v>
      </c>
      <c r="B46" s="4">
        <v>953372</v>
      </c>
      <c r="C46" s="4" t="s">
        <v>9</v>
      </c>
      <c r="D46" s="4" t="s">
        <v>1488</v>
      </c>
      <c r="E46" s="4" t="s">
        <v>78</v>
      </c>
      <c r="F46" s="4"/>
      <c r="G46" s="4">
        <v>0</v>
      </c>
      <c r="H46" s="4">
        <v>1</v>
      </c>
      <c r="I46" s="4">
        <v>0</v>
      </c>
      <c r="J46" s="4">
        <v>0</v>
      </c>
      <c r="K46" s="4"/>
      <c r="L46" s="9"/>
    </row>
    <row r="47" spans="1:12" x14ac:dyDescent="0.25">
      <c r="A47" s="4">
        <v>957829</v>
      </c>
      <c r="B47" s="4">
        <v>957808</v>
      </c>
      <c r="C47" s="4" t="s">
        <v>9</v>
      </c>
      <c r="D47" s="4" t="s">
        <v>1489</v>
      </c>
      <c r="E47" s="4" t="s">
        <v>79</v>
      </c>
      <c r="F47" s="4" t="s">
        <v>80</v>
      </c>
      <c r="G47" s="4">
        <v>1</v>
      </c>
      <c r="H47" s="4">
        <v>0</v>
      </c>
      <c r="I47" s="4">
        <v>0</v>
      </c>
      <c r="J47" s="4">
        <v>0</v>
      </c>
      <c r="K47" s="4"/>
      <c r="L47" s="9"/>
    </row>
    <row r="48" spans="1:12" x14ac:dyDescent="0.25">
      <c r="A48" s="4">
        <v>1095174</v>
      </c>
      <c r="B48" s="4">
        <v>1094976</v>
      </c>
      <c r="C48" s="4" t="s">
        <v>9</v>
      </c>
      <c r="D48" s="4" t="s">
        <v>1490</v>
      </c>
      <c r="E48" s="4" t="s">
        <v>81</v>
      </c>
      <c r="F48" s="4"/>
      <c r="G48" s="4">
        <v>0</v>
      </c>
      <c r="H48" s="4">
        <v>0</v>
      </c>
      <c r="I48" s="4">
        <v>0</v>
      </c>
      <c r="J48" s="4">
        <v>1</v>
      </c>
      <c r="K48" s="4" t="s">
        <v>2120</v>
      </c>
      <c r="L48" s="9" t="s">
        <v>2107</v>
      </c>
    </row>
    <row r="49" spans="1:12" x14ac:dyDescent="0.25">
      <c r="A49" s="4">
        <v>1174325</v>
      </c>
      <c r="B49" s="4">
        <v>1174300</v>
      </c>
      <c r="C49" s="4" t="s">
        <v>9</v>
      </c>
      <c r="D49" s="4" t="s">
        <v>1491</v>
      </c>
      <c r="E49" s="4" t="s">
        <v>82</v>
      </c>
      <c r="F49" s="4" t="s">
        <v>83</v>
      </c>
      <c r="G49" s="4">
        <v>1</v>
      </c>
      <c r="H49" s="4">
        <v>0</v>
      </c>
      <c r="I49" s="4">
        <v>0</v>
      </c>
      <c r="J49" s="4">
        <v>0</v>
      </c>
      <c r="K49" s="4"/>
      <c r="L49" s="9"/>
    </row>
    <row r="50" spans="1:12" x14ac:dyDescent="0.25">
      <c r="A50" s="4">
        <v>3877312</v>
      </c>
      <c r="B50" s="4">
        <v>3876936</v>
      </c>
      <c r="C50" s="4" t="s">
        <v>9</v>
      </c>
      <c r="D50" s="4" t="s">
        <v>1492</v>
      </c>
      <c r="E50" s="4" t="s">
        <v>84</v>
      </c>
      <c r="F50" s="4" t="s">
        <v>85</v>
      </c>
      <c r="G50" s="4">
        <v>1</v>
      </c>
      <c r="H50" s="4">
        <v>0</v>
      </c>
      <c r="I50" s="4">
        <v>0</v>
      </c>
      <c r="J50" s="4">
        <v>0</v>
      </c>
      <c r="K50" s="4"/>
      <c r="L50" s="9"/>
    </row>
    <row r="51" spans="1:12" x14ac:dyDescent="0.25">
      <c r="A51" s="4">
        <v>19008548</v>
      </c>
      <c r="B51" s="4">
        <v>17716624</v>
      </c>
      <c r="C51" s="4" t="s">
        <v>9</v>
      </c>
      <c r="D51" s="4" t="s">
        <v>1493</v>
      </c>
      <c r="E51" s="4" t="s">
        <v>86</v>
      </c>
      <c r="F51" s="4" t="s">
        <v>87</v>
      </c>
      <c r="G51" s="4">
        <v>0</v>
      </c>
      <c r="H51" s="4">
        <v>0</v>
      </c>
      <c r="I51" s="4">
        <v>1</v>
      </c>
      <c r="J51" s="4">
        <v>0</v>
      </c>
      <c r="K51" s="4" t="s">
        <v>2114</v>
      </c>
      <c r="L51" s="9" t="s">
        <v>2104</v>
      </c>
    </row>
    <row r="52" spans="1:12" x14ac:dyDescent="0.25">
      <c r="A52" s="4">
        <v>79181756</v>
      </c>
      <c r="B52" s="4">
        <v>79180832</v>
      </c>
      <c r="C52" s="4" t="s">
        <v>9</v>
      </c>
      <c r="D52" s="4" t="s">
        <v>1494</v>
      </c>
      <c r="E52" s="4" t="s">
        <v>88</v>
      </c>
      <c r="F52" s="4" t="s">
        <v>89</v>
      </c>
      <c r="G52" s="4">
        <v>1</v>
      </c>
      <c r="H52" s="4">
        <v>0</v>
      </c>
      <c r="I52" s="4">
        <v>0</v>
      </c>
      <c r="J52" s="4">
        <v>0</v>
      </c>
      <c r="K52" s="4"/>
      <c r="L52" s="9"/>
    </row>
    <row r="53" spans="1:12" x14ac:dyDescent="0.25">
      <c r="A53" s="4">
        <v>606628</v>
      </c>
      <c r="B53" s="4">
        <v>606515</v>
      </c>
      <c r="C53" s="4" t="s">
        <v>9</v>
      </c>
      <c r="D53" s="4" t="s">
        <v>1495</v>
      </c>
      <c r="E53" s="4" t="s">
        <v>90</v>
      </c>
      <c r="F53" s="4" t="s">
        <v>91</v>
      </c>
      <c r="G53" s="4">
        <v>1</v>
      </c>
      <c r="H53" s="4">
        <v>0</v>
      </c>
      <c r="I53" s="4">
        <v>0</v>
      </c>
      <c r="J53" s="4">
        <v>0</v>
      </c>
      <c r="K53" s="4"/>
      <c r="L53" s="9"/>
    </row>
    <row r="54" spans="1:12" x14ac:dyDescent="0.25">
      <c r="A54" s="4">
        <v>79155092</v>
      </c>
      <c r="B54" s="4">
        <v>78398622</v>
      </c>
      <c r="C54" s="4" t="s">
        <v>9</v>
      </c>
      <c r="D54" s="4" t="s">
        <v>1496</v>
      </c>
      <c r="E54" s="4" t="s">
        <v>92</v>
      </c>
      <c r="F54" s="4"/>
      <c r="G54" s="4">
        <v>0</v>
      </c>
      <c r="H54" s="4">
        <v>1</v>
      </c>
      <c r="I54" s="4">
        <v>0</v>
      </c>
      <c r="J54" s="4">
        <v>0</v>
      </c>
      <c r="K54" s="4"/>
      <c r="L54" s="9"/>
    </row>
    <row r="55" spans="1:12" x14ac:dyDescent="0.25">
      <c r="A55" s="4">
        <v>79070940</v>
      </c>
      <c r="B55" s="4">
        <v>52487663</v>
      </c>
      <c r="C55" s="4" t="s">
        <v>9</v>
      </c>
      <c r="D55" s="4" t="s">
        <v>1497</v>
      </c>
      <c r="E55" s="4" t="s">
        <v>93</v>
      </c>
      <c r="F55" s="4" t="s">
        <v>94</v>
      </c>
      <c r="G55" s="4">
        <v>1</v>
      </c>
      <c r="H55" s="4">
        <v>0</v>
      </c>
      <c r="I55" s="4">
        <v>0</v>
      </c>
      <c r="J55" s="4">
        <v>0</v>
      </c>
      <c r="K55" s="4"/>
      <c r="L55" s="9"/>
    </row>
    <row r="56" spans="1:12" x14ac:dyDescent="0.25">
      <c r="A56" s="4">
        <v>321276</v>
      </c>
      <c r="B56" s="4">
        <v>321203</v>
      </c>
      <c r="C56" s="4" t="s">
        <v>9</v>
      </c>
      <c r="D56" s="4" t="s">
        <v>1498</v>
      </c>
      <c r="E56" s="4" t="s">
        <v>95</v>
      </c>
      <c r="F56" s="4" t="s">
        <v>96</v>
      </c>
      <c r="G56" s="4">
        <v>1</v>
      </c>
      <c r="H56" s="4">
        <v>0</v>
      </c>
      <c r="I56" s="4">
        <v>0</v>
      </c>
      <c r="J56" s="4">
        <v>0</v>
      </c>
      <c r="K56" s="4"/>
      <c r="L56" s="9"/>
    </row>
    <row r="57" spans="1:12" x14ac:dyDescent="0.25">
      <c r="A57" s="4">
        <v>144184</v>
      </c>
      <c r="B57" s="4">
        <v>142845</v>
      </c>
      <c r="C57" s="4" t="s">
        <v>9</v>
      </c>
      <c r="D57" s="4" t="s">
        <v>1499</v>
      </c>
      <c r="E57" s="4" t="s">
        <v>26</v>
      </c>
      <c r="F57" s="4"/>
      <c r="G57" s="4">
        <v>0</v>
      </c>
      <c r="H57" s="4">
        <v>1</v>
      </c>
      <c r="I57" s="4">
        <v>0</v>
      </c>
      <c r="J57" s="4">
        <v>0</v>
      </c>
      <c r="K57" s="4"/>
      <c r="L57" s="9"/>
    </row>
    <row r="58" spans="1:12" x14ac:dyDescent="0.25">
      <c r="A58" s="4">
        <v>289724</v>
      </c>
      <c r="B58" s="4">
        <v>289702</v>
      </c>
      <c r="C58" s="4" t="s">
        <v>9</v>
      </c>
      <c r="D58" s="4" t="s">
        <v>1500</v>
      </c>
      <c r="E58" s="4" t="s">
        <v>97</v>
      </c>
      <c r="F58" s="4" t="s">
        <v>98</v>
      </c>
      <c r="G58" s="4">
        <v>1</v>
      </c>
      <c r="H58" s="4">
        <v>0</v>
      </c>
      <c r="I58" s="4">
        <v>0</v>
      </c>
      <c r="J58" s="4">
        <v>0</v>
      </c>
      <c r="K58" s="4"/>
      <c r="L58" s="9"/>
    </row>
    <row r="59" spans="1:12" x14ac:dyDescent="0.25">
      <c r="A59" s="4">
        <v>282491</v>
      </c>
      <c r="B59" s="4">
        <v>282468</v>
      </c>
      <c r="C59" s="4" t="s">
        <v>9</v>
      </c>
      <c r="D59" s="4" t="s">
        <v>1501</v>
      </c>
      <c r="E59" s="4" t="s">
        <v>99</v>
      </c>
      <c r="F59" s="4"/>
      <c r="G59" s="4">
        <v>0</v>
      </c>
      <c r="H59" s="4">
        <v>1</v>
      </c>
      <c r="I59" s="4">
        <v>0</v>
      </c>
      <c r="J59" s="4">
        <v>0</v>
      </c>
      <c r="K59" s="4"/>
      <c r="L59" s="9"/>
    </row>
    <row r="60" spans="1:12" x14ac:dyDescent="0.25">
      <c r="A60" s="4">
        <v>79190939</v>
      </c>
      <c r="B60" s="4">
        <v>79190189</v>
      </c>
      <c r="C60" s="4" t="s">
        <v>9</v>
      </c>
      <c r="D60" s="4" t="s">
        <v>1502</v>
      </c>
      <c r="E60" s="4" t="s">
        <v>100</v>
      </c>
      <c r="F60" s="4"/>
      <c r="G60" s="4">
        <v>0</v>
      </c>
      <c r="H60" s="4">
        <v>1</v>
      </c>
      <c r="I60" s="4">
        <v>0</v>
      </c>
      <c r="J60" s="4">
        <v>0</v>
      </c>
      <c r="K60" s="4"/>
      <c r="L60" s="9"/>
    </row>
    <row r="61" spans="1:12" x14ac:dyDescent="0.25">
      <c r="A61" s="4">
        <v>79411731</v>
      </c>
      <c r="B61" s="4">
        <v>79410034</v>
      </c>
      <c r="C61" s="4" t="s">
        <v>9</v>
      </c>
      <c r="D61" s="4" t="s">
        <v>1503</v>
      </c>
      <c r="E61" s="4" t="s">
        <v>101</v>
      </c>
      <c r="F61" s="4" t="s">
        <v>102</v>
      </c>
      <c r="G61" s="4">
        <v>0</v>
      </c>
      <c r="H61" s="4">
        <v>0</v>
      </c>
      <c r="I61" s="4">
        <v>1</v>
      </c>
      <c r="J61" s="4">
        <v>0</v>
      </c>
      <c r="K61" s="4" t="s">
        <v>2126</v>
      </c>
      <c r="L61" s="9" t="s">
        <v>2108</v>
      </c>
    </row>
    <row r="62" spans="1:12" x14ac:dyDescent="0.25">
      <c r="A62" s="4">
        <v>239238</v>
      </c>
      <c r="B62" s="4">
        <v>239232</v>
      </c>
      <c r="C62" s="4" t="s">
        <v>9</v>
      </c>
      <c r="D62" s="4" t="s">
        <v>1504</v>
      </c>
      <c r="E62" s="4" t="s">
        <v>103</v>
      </c>
      <c r="F62" s="4" t="s">
        <v>104</v>
      </c>
      <c r="G62" s="4">
        <v>0</v>
      </c>
      <c r="H62" s="4">
        <v>0</v>
      </c>
      <c r="I62" s="4">
        <v>1</v>
      </c>
      <c r="J62" s="4">
        <v>0</v>
      </c>
      <c r="K62" s="4" t="s">
        <v>2116</v>
      </c>
      <c r="L62" s="9" t="s">
        <v>2102</v>
      </c>
    </row>
    <row r="63" spans="1:12" x14ac:dyDescent="0.25">
      <c r="A63" s="4">
        <v>79125543</v>
      </c>
      <c r="B63" s="4">
        <v>79105815</v>
      </c>
      <c r="C63" s="4" t="s">
        <v>9</v>
      </c>
      <c r="D63" s="4" t="s">
        <v>1505</v>
      </c>
      <c r="E63" s="4" t="s">
        <v>105</v>
      </c>
      <c r="F63" s="4" t="s">
        <v>106</v>
      </c>
      <c r="G63" s="4">
        <v>1</v>
      </c>
      <c r="H63" s="4">
        <v>0</v>
      </c>
      <c r="I63" s="4">
        <v>0</v>
      </c>
      <c r="J63" s="4">
        <v>0</v>
      </c>
      <c r="K63" s="4"/>
      <c r="L63" s="9"/>
    </row>
    <row r="64" spans="1:12" x14ac:dyDescent="0.25">
      <c r="A64" s="4">
        <v>79376076</v>
      </c>
      <c r="B64" s="4">
        <v>79334784</v>
      </c>
      <c r="C64" s="4" t="s">
        <v>9</v>
      </c>
      <c r="D64" s="4" t="s">
        <v>1506</v>
      </c>
      <c r="E64" s="4" t="s">
        <v>107</v>
      </c>
      <c r="F64" s="4"/>
      <c r="G64" s="4">
        <v>0</v>
      </c>
      <c r="H64" s="4">
        <v>0</v>
      </c>
      <c r="I64" s="4">
        <v>0</v>
      </c>
      <c r="J64" s="4">
        <v>1</v>
      </c>
      <c r="K64" s="4" t="s">
        <v>2121</v>
      </c>
      <c r="L64" s="9" t="s">
        <v>2109</v>
      </c>
    </row>
    <row r="65" spans="1:12" x14ac:dyDescent="0.25">
      <c r="A65" s="4">
        <v>79010054</v>
      </c>
      <c r="B65" s="4">
        <v>69016922</v>
      </c>
      <c r="C65" s="4" t="s">
        <v>9</v>
      </c>
      <c r="D65" s="4" t="s">
        <v>1507</v>
      </c>
      <c r="E65" s="4" t="s">
        <v>108</v>
      </c>
      <c r="F65" s="4"/>
      <c r="G65" s="4">
        <v>0</v>
      </c>
      <c r="H65" s="4">
        <v>0</v>
      </c>
      <c r="I65" s="4">
        <v>0</v>
      </c>
      <c r="J65" s="4">
        <v>1</v>
      </c>
      <c r="K65" s="4" t="s">
        <v>2124</v>
      </c>
      <c r="L65" s="9" t="s">
        <v>2106</v>
      </c>
    </row>
    <row r="66" spans="1:12" x14ac:dyDescent="0.25">
      <c r="A66" s="4">
        <v>282015</v>
      </c>
      <c r="B66" s="4">
        <v>281960</v>
      </c>
      <c r="C66" s="4" t="s">
        <v>9</v>
      </c>
      <c r="D66" s="4" t="s">
        <v>1508</v>
      </c>
      <c r="E66" s="4" t="s">
        <v>109</v>
      </c>
      <c r="F66" s="4"/>
      <c r="G66" s="4">
        <v>0</v>
      </c>
      <c r="H66" s="4">
        <v>1</v>
      </c>
      <c r="I66" s="4">
        <v>0</v>
      </c>
      <c r="J66" s="4">
        <v>0</v>
      </c>
      <c r="K66" s="4"/>
      <c r="L66" s="9"/>
    </row>
    <row r="67" spans="1:12" x14ac:dyDescent="0.25">
      <c r="A67" s="4">
        <v>79354571</v>
      </c>
      <c r="B67" s="4">
        <v>79353825</v>
      </c>
      <c r="C67" s="4" t="s">
        <v>9</v>
      </c>
      <c r="D67" s="4" t="s">
        <v>1509</v>
      </c>
      <c r="E67" s="4" t="s">
        <v>110</v>
      </c>
      <c r="F67" s="4"/>
      <c r="G67" s="4">
        <v>0</v>
      </c>
      <c r="H67" s="4">
        <v>1</v>
      </c>
      <c r="I67" s="4">
        <v>0</v>
      </c>
      <c r="J67" s="4">
        <v>0</v>
      </c>
      <c r="K67" s="4"/>
      <c r="L67" s="9"/>
    </row>
    <row r="68" spans="1:12" x14ac:dyDescent="0.25">
      <c r="A68" s="4">
        <v>935185</v>
      </c>
      <c r="B68" s="4">
        <v>935130</v>
      </c>
      <c r="C68" s="4" t="s">
        <v>9</v>
      </c>
      <c r="D68" s="4" t="s">
        <v>1510</v>
      </c>
      <c r="E68" s="4" t="s">
        <v>111</v>
      </c>
      <c r="F68" s="4" t="s">
        <v>112</v>
      </c>
      <c r="G68" s="4">
        <v>1</v>
      </c>
      <c r="H68" s="4">
        <v>0</v>
      </c>
      <c r="I68" s="4">
        <v>0</v>
      </c>
      <c r="J68" s="4">
        <v>0</v>
      </c>
      <c r="K68" s="4"/>
      <c r="L68" s="9"/>
    </row>
    <row r="69" spans="1:12" x14ac:dyDescent="0.25">
      <c r="A69" s="4">
        <v>377051</v>
      </c>
      <c r="B69" s="4">
        <v>376988</v>
      </c>
      <c r="C69" s="4" t="s">
        <v>9</v>
      </c>
      <c r="D69" s="4" t="s">
        <v>1511</v>
      </c>
      <c r="E69" s="4" t="s">
        <v>113</v>
      </c>
      <c r="F69" s="4"/>
      <c r="G69" s="4">
        <v>0</v>
      </c>
      <c r="H69" s="4">
        <v>1</v>
      </c>
      <c r="I69" s="4">
        <v>0</v>
      </c>
      <c r="J69" s="4">
        <v>0</v>
      </c>
      <c r="K69" s="4"/>
      <c r="L69" s="9"/>
    </row>
    <row r="70" spans="1:12" x14ac:dyDescent="0.25">
      <c r="A70" s="4">
        <v>1000981</v>
      </c>
      <c r="B70" s="4">
        <v>1000956</v>
      </c>
      <c r="C70" s="4" t="s">
        <v>9</v>
      </c>
      <c r="D70" s="4" t="s">
        <v>1512</v>
      </c>
      <c r="E70" s="4" t="s">
        <v>114</v>
      </c>
      <c r="F70" s="4" t="s">
        <v>115</v>
      </c>
      <c r="G70" s="4">
        <v>1</v>
      </c>
      <c r="H70" s="4">
        <v>0</v>
      </c>
      <c r="I70" s="4">
        <v>0</v>
      </c>
      <c r="J70" s="4">
        <v>0</v>
      </c>
      <c r="K70" s="4"/>
      <c r="L70" s="9"/>
    </row>
    <row r="71" spans="1:12" x14ac:dyDescent="0.25">
      <c r="A71" s="4">
        <v>336343</v>
      </c>
      <c r="B71" s="4">
        <v>336226</v>
      </c>
      <c r="C71" s="4" t="s">
        <v>9</v>
      </c>
      <c r="D71" s="4" t="s">
        <v>1513</v>
      </c>
      <c r="E71" s="4" t="s">
        <v>116</v>
      </c>
      <c r="F71" s="4" t="s">
        <v>117</v>
      </c>
      <c r="G71" s="4">
        <v>1</v>
      </c>
      <c r="H71" s="4">
        <v>0</v>
      </c>
      <c r="I71" s="4">
        <v>0</v>
      </c>
      <c r="J71" s="4">
        <v>0</v>
      </c>
      <c r="K71" s="4"/>
      <c r="L71" s="9"/>
    </row>
    <row r="72" spans="1:12" x14ac:dyDescent="0.25">
      <c r="A72" s="4">
        <v>79334448</v>
      </c>
      <c r="B72" s="4">
        <v>79334366</v>
      </c>
      <c r="C72" s="4" t="s">
        <v>9</v>
      </c>
      <c r="D72" s="4" t="s">
        <v>1514</v>
      </c>
      <c r="E72" s="4" t="s">
        <v>118</v>
      </c>
      <c r="F72" s="4" t="s">
        <v>119</v>
      </c>
      <c r="G72" s="4">
        <v>1</v>
      </c>
      <c r="H72" s="4">
        <v>0</v>
      </c>
      <c r="I72" s="4">
        <v>0</v>
      </c>
      <c r="J72" s="4">
        <v>0</v>
      </c>
      <c r="K72" s="4"/>
      <c r="L72" s="9"/>
    </row>
    <row r="73" spans="1:12" x14ac:dyDescent="0.25">
      <c r="A73" s="4">
        <v>79280524</v>
      </c>
      <c r="B73" s="4">
        <v>79279190</v>
      </c>
      <c r="C73" s="4" t="s">
        <v>9</v>
      </c>
      <c r="D73" s="4" t="s">
        <v>1515</v>
      </c>
      <c r="E73" s="4" t="s">
        <v>120</v>
      </c>
      <c r="F73" s="4"/>
      <c r="G73" s="4">
        <v>0</v>
      </c>
      <c r="H73" s="4">
        <v>1</v>
      </c>
      <c r="I73" s="4">
        <v>0</v>
      </c>
      <c r="J73" s="4">
        <v>0</v>
      </c>
      <c r="K73" s="4"/>
      <c r="L73" s="9"/>
    </row>
    <row r="74" spans="1:12" x14ac:dyDescent="0.25">
      <c r="A74" s="4">
        <v>86309</v>
      </c>
      <c r="B74" s="4">
        <v>86269</v>
      </c>
      <c r="C74" s="4" t="s">
        <v>9</v>
      </c>
      <c r="D74" s="4" t="s">
        <v>1516</v>
      </c>
      <c r="E74" s="4" t="s">
        <v>121</v>
      </c>
      <c r="F74" s="4" t="s">
        <v>122</v>
      </c>
      <c r="G74" s="4">
        <v>1</v>
      </c>
      <c r="H74" s="4">
        <v>0</v>
      </c>
      <c r="I74" s="4">
        <v>0</v>
      </c>
      <c r="J74" s="4">
        <v>0</v>
      </c>
      <c r="K74" s="4"/>
      <c r="L74" s="9"/>
    </row>
    <row r="75" spans="1:12" x14ac:dyDescent="0.25">
      <c r="A75" s="4">
        <v>434705</v>
      </c>
      <c r="B75" s="4">
        <v>434694</v>
      </c>
      <c r="C75" s="4" t="s">
        <v>9</v>
      </c>
      <c r="D75" s="4" t="s">
        <v>1517</v>
      </c>
      <c r="E75" s="4" t="s">
        <v>123</v>
      </c>
      <c r="F75" s="4"/>
      <c r="G75" s="4">
        <v>0</v>
      </c>
      <c r="H75" s="4">
        <v>0</v>
      </c>
      <c r="I75" s="4">
        <v>0</v>
      </c>
      <c r="J75" s="4">
        <v>1</v>
      </c>
      <c r="K75" s="4" t="s">
        <v>2124</v>
      </c>
      <c r="L75" s="9" t="s">
        <v>2106</v>
      </c>
    </row>
    <row r="76" spans="1:12" x14ac:dyDescent="0.25">
      <c r="A76" s="4">
        <v>1000598</v>
      </c>
      <c r="B76" s="4">
        <v>913514</v>
      </c>
      <c r="C76" s="4" t="s">
        <v>9</v>
      </c>
      <c r="D76" s="4" t="s">
        <v>1518</v>
      </c>
      <c r="E76" s="4" t="s">
        <v>124</v>
      </c>
      <c r="F76" s="4"/>
      <c r="G76" s="4">
        <v>0</v>
      </c>
      <c r="H76" s="4">
        <v>1</v>
      </c>
      <c r="I76" s="4">
        <v>0</v>
      </c>
      <c r="J76" s="4">
        <v>0</v>
      </c>
      <c r="K76" s="4"/>
      <c r="L76" s="9"/>
    </row>
    <row r="77" spans="1:12" x14ac:dyDescent="0.25">
      <c r="A77" s="4">
        <v>79275052</v>
      </c>
      <c r="B77" s="4">
        <v>79275036</v>
      </c>
      <c r="C77" s="4" t="s">
        <v>9</v>
      </c>
      <c r="D77" s="4" t="s">
        <v>1519</v>
      </c>
      <c r="E77" s="4" t="s">
        <v>125</v>
      </c>
      <c r="F77" s="4"/>
      <c r="G77" s="4">
        <v>0</v>
      </c>
      <c r="H77" s="4">
        <v>1</v>
      </c>
      <c r="I77" s="4">
        <v>0</v>
      </c>
      <c r="J77" s="4">
        <v>0</v>
      </c>
      <c r="K77" s="4"/>
      <c r="L77" s="9"/>
    </row>
    <row r="78" spans="1:12" x14ac:dyDescent="0.25">
      <c r="A78" s="4">
        <v>424985</v>
      </c>
      <c r="B78" s="4">
        <v>66402</v>
      </c>
      <c r="C78" s="4" t="s">
        <v>9</v>
      </c>
      <c r="D78" s="4" t="s">
        <v>1520</v>
      </c>
      <c r="E78" s="4" t="s">
        <v>126</v>
      </c>
      <c r="F78" s="4" t="s">
        <v>127</v>
      </c>
      <c r="G78" s="4">
        <v>0</v>
      </c>
      <c r="H78" s="4">
        <v>0</v>
      </c>
      <c r="I78" s="4">
        <v>1</v>
      </c>
      <c r="J78" s="4">
        <v>0</v>
      </c>
      <c r="K78" s="4" t="s">
        <v>2116</v>
      </c>
      <c r="L78" s="9" t="s">
        <v>2102</v>
      </c>
    </row>
    <row r="79" spans="1:12" x14ac:dyDescent="0.25">
      <c r="A79" s="4">
        <v>79396019</v>
      </c>
      <c r="B79" s="4">
        <v>76994332</v>
      </c>
      <c r="C79" s="4" t="s">
        <v>9</v>
      </c>
      <c r="D79" s="4" t="s">
        <v>1521</v>
      </c>
      <c r="E79" s="4" t="s">
        <v>128</v>
      </c>
      <c r="F79" s="4"/>
      <c r="G79" s="4">
        <v>0</v>
      </c>
      <c r="H79" s="4">
        <v>1</v>
      </c>
      <c r="I79" s="4">
        <v>0</v>
      </c>
      <c r="J79" s="4">
        <v>0</v>
      </c>
      <c r="K79" s="4"/>
      <c r="L79" s="9"/>
    </row>
    <row r="80" spans="1:12" x14ac:dyDescent="0.25">
      <c r="A80" s="4">
        <v>79343060</v>
      </c>
      <c r="B80" s="4">
        <v>79342974</v>
      </c>
      <c r="C80" s="4" t="s">
        <v>9</v>
      </c>
      <c r="D80" s="4" t="s">
        <v>1522</v>
      </c>
      <c r="E80" s="4" t="s">
        <v>129</v>
      </c>
      <c r="F80" s="4"/>
      <c r="G80" s="4">
        <v>0</v>
      </c>
      <c r="H80" s="4">
        <v>1</v>
      </c>
      <c r="I80" s="4">
        <v>0</v>
      </c>
      <c r="J80" s="4">
        <v>0</v>
      </c>
      <c r="K80" s="4"/>
      <c r="L80" s="9"/>
    </row>
    <row r="81" spans="1:12" x14ac:dyDescent="0.25">
      <c r="A81" s="4">
        <v>1112290</v>
      </c>
      <c r="B81" s="4">
        <v>1112274</v>
      </c>
      <c r="C81" s="4" t="s">
        <v>9</v>
      </c>
      <c r="D81" s="4" t="s">
        <v>1523</v>
      </c>
      <c r="E81" s="4" t="s">
        <v>130</v>
      </c>
      <c r="F81" s="4"/>
      <c r="G81" s="4">
        <v>0</v>
      </c>
      <c r="H81" s="4">
        <v>1</v>
      </c>
      <c r="I81" s="4">
        <v>0</v>
      </c>
      <c r="J81" s="4">
        <v>0</v>
      </c>
      <c r="K81" s="4"/>
      <c r="L81" s="9"/>
    </row>
    <row r="82" spans="1:12" x14ac:dyDescent="0.25">
      <c r="A82" s="4">
        <v>79477227</v>
      </c>
      <c r="B82" s="4">
        <v>79475812</v>
      </c>
      <c r="C82" s="4" t="s">
        <v>9</v>
      </c>
      <c r="D82" s="4" t="s">
        <v>1524</v>
      </c>
      <c r="E82" s="4" t="s">
        <v>131</v>
      </c>
      <c r="F82" s="4" t="s">
        <v>132</v>
      </c>
      <c r="G82" s="4">
        <v>1</v>
      </c>
      <c r="H82" s="4">
        <v>0</v>
      </c>
      <c r="I82" s="4">
        <v>0</v>
      </c>
      <c r="J82" s="4">
        <v>0</v>
      </c>
      <c r="K82" s="4"/>
      <c r="L82" s="9"/>
    </row>
    <row r="83" spans="1:12" x14ac:dyDescent="0.25">
      <c r="A83" s="4">
        <v>79022776</v>
      </c>
      <c r="B83" s="4">
        <v>79022412</v>
      </c>
      <c r="C83" s="4" t="s">
        <v>9</v>
      </c>
      <c r="D83" s="4" t="s">
        <v>1525</v>
      </c>
      <c r="E83" s="4" t="s">
        <v>133</v>
      </c>
      <c r="F83" s="4"/>
      <c r="G83" s="4">
        <v>0</v>
      </c>
      <c r="H83" s="4">
        <v>0</v>
      </c>
      <c r="I83" s="4">
        <v>0</v>
      </c>
      <c r="J83" s="4">
        <v>1</v>
      </c>
      <c r="K83" s="4" t="s">
        <v>2124</v>
      </c>
      <c r="L83" s="9" t="s">
        <v>2106</v>
      </c>
    </row>
    <row r="84" spans="1:12" x14ac:dyDescent="0.25">
      <c r="A84" s="4">
        <v>9160112</v>
      </c>
      <c r="B84" s="4">
        <v>9159757</v>
      </c>
      <c r="C84" s="4" t="s">
        <v>9</v>
      </c>
      <c r="D84" s="4" t="s">
        <v>1526</v>
      </c>
      <c r="E84" s="4" t="s">
        <v>134</v>
      </c>
      <c r="F84" s="4" t="s">
        <v>135</v>
      </c>
      <c r="G84" s="4">
        <v>1</v>
      </c>
      <c r="H84" s="4">
        <v>0</v>
      </c>
      <c r="I84" s="4">
        <v>0</v>
      </c>
      <c r="J84" s="4">
        <v>0</v>
      </c>
      <c r="K84" s="4"/>
      <c r="L84" s="9"/>
    </row>
    <row r="85" spans="1:12" x14ac:dyDescent="0.25">
      <c r="A85" s="4">
        <v>79093901</v>
      </c>
      <c r="B85" s="4">
        <v>79093729</v>
      </c>
      <c r="C85" s="4" t="s">
        <v>9</v>
      </c>
      <c r="D85" s="4" t="s">
        <v>1527</v>
      </c>
      <c r="E85" s="4" t="s">
        <v>136</v>
      </c>
      <c r="F85" s="4"/>
      <c r="G85" s="4">
        <v>0</v>
      </c>
      <c r="H85" s="4">
        <v>1</v>
      </c>
      <c r="I85" s="4">
        <v>0</v>
      </c>
      <c r="J85" s="4">
        <v>0</v>
      </c>
      <c r="K85" s="4"/>
      <c r="L85" s="9"/>
    </row>
    <row r="86" spans="1:12" x14ac:dyDescent="0.25">
      <c r="A86" s="4">
        <v>464179</v>
      </c>
      <c r="B86" s="4">
        <v>464158</v>
      </c>
      <c r="C86" s="4" t="s">
        <v>9</v>
      </c>
      <c r="D86" s="4" t="s">
        <v>1528</v>
      </c>
      <c r="E86" s="4" t="s">
        <v>137</v>
      </c>
      <c r="F86" s="4"/>
      <c r="G86" s="4">
        <v>0</v>
      </c>
      <c r="H86" s="4">
        <v>1</v>
      </c>
      <c r="I86" s="4">
        <v>0</v>
      </c>
      <c r="J86" s="4">
        <v>0</v>
      </c>
      <c r="K86" s="4"/>
      <c r="L86" s="9"/>
    </row>
    <row r="87" spans="1:12" x14ac:dyDescent="0.25">
      <c r="A87" s="4">
        <v>56051</v>
      </c>
      <c r="B87" s="4">
        <v>55984</v>
      </c>
      <c r="C87" s="4" t="s">
        <v>9</v>
      </c>
      <c r="D87" s="4" t="s">
        <v>1529</v>
      </c>
      <c r="E87" s="4" t="s">
        <v>138</v>
      </c>
      <c r="F87" s="4" t="s">
        <v>139</v>
      </c>
      <c r="G87" s="4">
        <v>1</v>
      </c>
      <c r="H87" s="4">
        <v>0</v>
      </c>
      <c r="I87" s="4">
        <v>0</v>
      </c>
      <c r="J87" s="4">
        <v>0</v>
      </c>
      <c r="K87" s="4"/>
      <c r="L87" s="9"/>
    </row>
    <row r="88" spans="1:12" x14ac:dyDescent="0.25">
      <c r="A88" s="4">
        <v>32711</v>
      </c>
      <c r="B88" s="4">
        <v>32633</v>
      </c>
      <c r="C88" s="4" t="s">
        <v>9</v>
      </c>
      <c r="D88" s="4" t="s">
        <v>1530</v>
      </c>
      <c r="E88" s="4" t="s">
        <v>140</v>
      </c>
      <c r="F88" s="4" t="s">
        <v>141</v>
      </c>
      <c r="G88" s="4">
        <v>0</v>
      </c>
      <c r="H88" s="4">
        <v>0</v>
      </c>
      <c r="I88" s="4">
        <v>1</v>
      </c>
      <c r="J88" s="4">
        <v>0</v>
      </c>
      <c r="K88" s="4" t="s">
        <v>2125</v>
      </c>
      <c r="L88" s="9" t="s">
        <v>2110</v>
      </c>
    </row>
    <row r="89" spans="1:12" x14ac:dyDescent="0.25">
      <c r="A89" s="4">
        <v>4344735</v>
      </c>
      <c r="B89" s="4">
        <v>4344017</v>
      </c>
      <c r="C89" s="4" t="s">
        <v>9</v>
      </c>
      <c r="D89" s="4" t="s">
        <v>1531</v>
      </c>
      <c r="E89" s="4" t="s">
        <v>142</v>
      </c>
      <c r="F89" s="4" t="s">
        <v>143</v>
      </c>
      <c r="G89" s="4">
        <v>1</v>
      </c>
      <c r="H89" s="4">
        <v>0</v>
      </c>
      <c r="I89" s="4">
        <v>0</v>
      </c>
      <c r="J89" s="4">
        <v>0</v>
      </c>
      <c r="K89" s="4"/>
      <c r="L89" s="9"/>
    </row>
    <row r="90" spans="1:12" x14ac:dyDescent="0.25">
      <c r="A90" s="4">
        <v>16544933</v>
      </c>
      <c r="B90" s="4">
        <v>9295439</v>
      </c>
      <c r="C90" s="4" t="s">
        <v>9</v>
      </c>
      <c r="D90" s="4" t="s">
        <v>1532</v>
      </c>
      <c r="E90" s="4" t="s">
        <v>144</v>
      </c>
      <c r="F90" s="4"/>
      <c r="G90" s="4">
        <v>0</v>
      </c>
      <c r="H90" s="4">
        <v>1</v>
      </c>
      <c r="I90" s="4">
        <v>0</v>
      </c>
      <c r="J90" s="4">
        <v>0</v>
      </c>
      <c r="K90" s="4"/>
      <c r="L90" s="9"/>
    </row>
    <row r="91" spans="1:12" x14ac:dyDescent="0.25">
      <c r="A91" s="4">
        <v>1159535</v>
      </c>
      <c r="B91" s="4">
        <v>1158660</v>
      </c>
      <c r="C91" s="4" t="s">
        <v>9</v>
      </c>
      <c r="D91" s="4" t="s">
        <v>1533</v>
      </c>
      <c r="E91" s="4" t="s">
        <v>145</v>
      </c>
      <c r="F91" s="4" t="s">
        <v>146</v>
      </c>
      <c r="G91" s="4">
        <v>0</v>
      </c>
      <c r="H91" s="4">
        <v>0</v>
      </c>
      <c r="I91" s="4">
        <v>1</v>
      </c>
      <c r="J91" s="4">
        <v>0</v>
      </c>
      <c r="K91" s="4" t="s">
        <v>2116</v>
      </c>
      <c r="L91" s="9" t="s">
        <v>2102</v>
      </c>
    </row>
    <row r="92" spans="1:12" x14ac:dyDescent="0.25">
      <c r="A92" s="4">
        <v>8803076</v>
      </c>
      <c r="B92" s="4">
        <v>8802860</v>
      </c>
      <c r="C92" s="4" t="s">
        <v>9</v>
      </c>
      <c r="D92" s="4" t="s">
        <v>1534</v>
      </c>
      <c r="E92" s="4" t="s">
        <v>147</v>
      </c>
      <c r="F92" s="4" t="s">
        <v>148</v>
      </c>
      <c r="G92" s="4">
        <v>0</v>
      </c>
      <c r="H92" s="4">
        <v>0</v>
      </c>
      <c r="I92" s="4">
        <v>1</v>
      </c>
      <c r="J92" s="4">
        <v>0</v>
      </c>
      <c r="K92" s="4" t="s">
        <v>2125</v>
      </c>
      <c r="L92" s="9" t="s">
        <v>2110</v>
      </c>
    </row>
    <row r="93" spans="1:12" x14ac:dyDescent="0.25">
      <c r="A93" s="4">
        <v>196873</v>
      </c>
      <c r="B93" s="4">
        <v>196840</v>
      </c>
      <c r="C93" s="4" t="s">
        <v>9</v>
      </c>
      <c r="D93" s="4" t="s">
        <v>1535</v>
      </c>
      <c r="E93" s="4" t="s">
        <v>149</v>
      </c>
      <c r="F93" s="4" t="s">
        <v>150</v>
      </c>
      <c r="G93" s="4">
        <v>1</v>
      </c>
      <c r="H93" s="4">
        <v>0</v>
      </c>
      <c r="I93" s="4">
        <v>0</v>
      </c>
      <c r="J93" s="4">
        <v>0</v>
      </c>
      <c r="K93" s="4"/>
      <c r="L93" s="9"/>
    </row>
    <row r="94" spans="1:12" x14ac:dyDescent="0.25">
      <c r="A94" s="4">
        <v>79487730</v>
      </c>
      <c r="B94" s="4">
        <v>79487685</v>
      </c>
      <c r="C94" s="4" t="s">
        <v>9</v>
      </c>
      <c r="D94" s="4" t="s">
        <v>1536</v>
      </c>
      <c r="E94" s="4" t="s">
        <v>151</v>
      </c>
      <c r="F94" s="4"/>
      <c r="G94" s="4">
        <v>0</v>
      </c>
      <c r="H94" s="4">
        <v>1</v>
      </c>
      <c r="I94" s="4">
        <v>0</v>
      </c>
      <c r="J94" s="4">
        <v>0</v>
      </c>
      <c r="K94" s="4"/>
      <c r="L94" s="9"/>
    </row>
    <row r="95" spans="1:12" x14ac:dyDescent="0.25">
      <c r="A95" s="4">
        <v>1282568</v>
      </c>
      <c r="B95" s="4">
        <v>1282528</v>
      </c>
      <c r="C95" s="4" t="s">
        <v>9</v>
      </c>
      <c r="D95" s="4" t="s">
        <v>1537</v>
      </c>
      <c r="E95" s="4" t="s">
        <v>152</v>
      </c>
      <c r="F95" s="4" t="s">
        <v>153</v>
      </c>
      <c r="G95" s="4">
        <v>1</v>
      </c>
      <c r="H95" s="4">
        <v>0</v>
      </c>
      <c r="I95" s="4">
        <v>0</v>
      </c>
      <c r="J95" s="4">
        <v>0</v>
      </c>
      <c r="K95" s="4"/>
      <c r="L95" s="9"/>
    </row>
    <row r="96" spans="1:12" x14ac:dyDescent="0.25">
      <c r="A96" s="4">
        <v>79050172</v>
      </c>
      <c r="B96" s="4">
        <v>79049751</v>
      </c>
      <c r="C96" s="4" t="s">
        <v>9</v>
      </c>
      <c r="D96" s="4" t="s">
        <v>1538</v>
      </c>
      <c r="E96" s="4" t="s">
        <v>154</v>
      </c>
      <c r="F96" s="4"/>
      <c r="G96" s="4">
        <v>0</v>
      </c>
      <c r="H96" s="4">
        <v>1</v>
      </c>
      <c r="I96" s="4">
        <v>0</v>
      </c>
      <c r="J96" s="4">
        <v>0</v>
      </c>
      <c r="K96" s="4"/>
      <c r="L96" s="9"/>
    </row>
    <row r="97" spans="1:12" x14ac:dyDescent="0.25">
      <c r="A97" s="4">
        <v>282144</v>
      </c>
      <c r="B97" s="4">
        <v>282017</v>
      </c>
      <c r="C97" s="4" t="s">
        <v>9</v>
      </c>
      <c r="D97" s="4" t="s">
        <v>1539</v>
      </c>
      <c r="E97" s="4" t="s">
        <v>155</v>
      </c>
      <c r="F97" s="4"/>
      <c r="G97" s="4">
        <v>0</v>
      </c>
      <c r="H97" s="4">
        <v>1</v>
      </c>
      <c r="I97" s="4">
        <v>0</v>
      </c>
      <c r="J97" s="4">
        <v>0</v>
      </c>
      <c r="K97" s="4"/>
      <c r="L97" s="9"/>
    </row>
    <row r="98" spans="1:12" x14ac:dyDescent="0.25">
      <c r="A98" s="4">
        <v>179442</v>
      </c>
      <c r="B98" s="4">
        <v>179427</v>
      </c>
      <c r="C98" s="4" t="s">
        <v>9</v>
      </c>
      <c r="D98" s="4" t="s">
        <v>1540</v>
      </c>
      <c r="E98" s="4" t="s">
        <v>156</v>
      </c>
      <c r="F98" s="4" t="s">
        <v>157</v>
      </c>
      <c r="G98" s="4">
        <v>1</v>
      </c>
      <c r="H98" s="4">
        <v>0</v>
      </c>
      <c r="I98" s="4">
        <v>0</v>
      </c>
      <c r="J98" s="4">
        <v>0</v>
      </c>
      <c r="K98" s="4"/>
      <c r="L98" s="9"/>
    </row>
    <row r="99" spans="1:12" x14ac:dyDescent="0.25">
      <c r="A99" s="4">
        <v>1302860</v>
      </c>
      <c r="B99" s="4">
        <v>1302803</v>
      </c>
      <c r="C99" s="4" t="s">
        <v>9</v>
      </c>
      <c r="D99" s="4" t="s">
        <v>1541</v>
      </c>
      <c r="E99" s="4" t="s">
        <v>158</v>
      </c>
      <c r="F99" s="4"/>
      <c r="G99" s="4">
        <v>0</v>
      </c>
      <c r="H99" s="4">
        <v>1</v>
      </c>
      <c r="I99" s="4">
        <v>0</v>
      </c>
      <c r="J99" s="4">
        <v>0</v>
      </c>
      <c r="K99" s="4"/>
      <c r="L99" s="9"/>
    </row>
    <row r="100" spans="1:12" x14ac:dyDescent="0.25">
      <c r="A100" s="4">
        <v>79065371</v>
      </c>
      <c r="B100" s="4">
        <v>79063457</v>
      </c>
      <c r="C100" s="4" t="s">
        <v>9</v>
      </c>
      <c r="D100" s="4" t="s">
        <v>1542</v>
      </c>
      <c r="E100" s="4" t="s">
        <v>159</v>
      </c>
      <c r="F100" s="4"/>
      <c r="G100" s="4">
        <v>0</v>
      </c>
      <c r="H100" s="4">
        <v>1</v>
      </c>
      <c r="I100" s="4">
        <v>0</v>
      </c>
      <c r="J100" s="4">
        <v>0</v>
      </c>
      <c r="K100" s="4"/>
      <c r="L100" s="9"/>
    </row>
    <row r="101" spans="1:12" x14ac:dyDescent="0.25">
      <c r="A101" s="4">
        <v>87163</v>
      </c>
      <c r="B101" s="4">
        <v>86902</v>
      </c>
      <c r="C101" s="4" t="s">
        <v>9</v>
      </c>
      <c r="D101" s="4" t="s">
        <v>1543</v>
      </c>
      <c r="E101" s="4" t="s">
        <v>160</v>
      </c>
      <c r="F101" s="4" t="s">
        <v>161</v>
      </c>
      <c r="G101" s="4">
        <v>1</v>
      </c>
      <c r="H101" s="4">
        <v>0</v>
      </c>
      <c r="I101" s="4">
        <v>0</v>
      </c>
      <c r="J101" s="4">
        <v>0</v>
      </c>
      <c r="K101" s="4"/>
      <c r="L101" s="9"/>
    </row>
    <row r="102" spans="1:12" x14ac:dyDescent="0.25">
      <c r="A102" s="4">
        <v>79064427</v>
      </c>
      <c r="B102" s="4">
        <v>79063456</v>
      </c>
      <c r="C102" s="4" t="s">
        <v>9</v>
      </c>
      <c r="D102" s="4" t="s">
        <v>1544</v>
      </c>
      <c r="E102" s="4" t="s">
        <v>162</v>
      </c>
      <c r="F102" s="4"/>
      <c r="G102" s="4">
        <v>0</v>
      </c>
      <c r="H102" s="4">
        <v>1</v>
      </c>
      <c r="I102" s="4">
        <v>0</v>
      </c>
      <c r="J102" s="4">
        <v>0</v>
      </c>
      <c r="K102" s="4"/>
      <c r="L102" s="9"/>
    </row>
    <row r="103" spans="1:12" x14ac:dyDescent="0.25">
      <c r="A103" s="4">
        <v>1182497</v>
      </c>
      <c r="B103" s="4">
        <v>1182488</v>
      </c>
      <c r="C103" s="4" t="s">
        <v>9</v>
      </c>
      <c r="D103" s="4" t="s">
        <v>1545</v>
      </c>
      <c r="E103" s="4" t="s">
        <v>163</v>
      </c>
      <c r="F103" s="4" t="s">
        <v>164</v>
      </c>
      <c r="G103" s="4">
        <v>1</v>
      </c>
      <c r="H103" s="4">
        <v>0</v>
      </c>
      <c r="I103" s="4">
        <v>0</v>
      </c>
      <c r="J103" s="4">
        <v>0</v>
      </c>
      <c r="K103" s="4"/>
      <c r="L103" s="9"/>
    </row>
    <row r="104" spans="1:12" x14ac:dyDescent="0.25">
      <c r="A104" s="4">
        <v>1202235</v>
      </c>
      <c r="B104" s="4">
        <v>1201512</v>
      </c>
      <c r="C104" s="4" t="s">
        <v>9</v>
      </c>
      <c r="D104" s="4" t="s">
        <v>1546</v>
      </c>
      <c r="E104" s="4" t="s">
        <v>165</v>
      </c>
      <c r="F104" s="4" t="s">
        <v>166</v>
      </c>
      <c r="G104" s="4">
        <v>0</v>
      </c>
      <c r="H104" s="4">
        <v>0</v>
      </c>
      <c r="I104" s="4">
        <v>1</v>
      </c>
      <c r="J104" s="4">
        <v>0</v>
      </c>
      <c r="K104" s="4" t="s">
        <v>2116</v>
      </c>
      <c r="L104" s="9" t="s">
        <v>2102</v>
      </c>
    </row>
    <row r="105" spans="1:12" x14ac:dyDescent="0.25">
      <c r="A105" s="4">
        <v>79248385</v>
      </c>
      <c r="B105" s="4">
        <v>79248252</v>
      </c>
      <c r="C105" s="4" t="s">
        <v>9</v>
      </c>
      <c r="D105" s="4" t="s">
        <v>1547</v>
      </c>
      <c r="E105" s="4" t="s">
        <v>167</v>
      </c>
      <c r="F105" s="4"/>
      <c r="G105" s="4">
        <v>0</v>
      </c>
      <c r="H105" s="4">
        <v>1</v>
      </c>
      <c r="I105" s="4">
        <v>0</v>
      </c>
      <c r="J105" s="4">
        <v>0</v>
      </c>
      <c r="K105" s="4"/>
      <c r="L105" s="9"/>
    </row>
    <row r="106" spans="1:12" x14ac:dyDescent="0.25">
      <c r="A106" s="4">
        <v>79167246</v>
      </c>
      <c r="B106" s="4">
        <v>79167120</v>
      </c>
      <c r="C106" s="4" t="s">
        <v>9</v>
      </c>
      <c r="D106" s="4" t="s">
        <v>1548</v>
      </c>
      <c r="E106" s="4" t="s">
        <v>168</v>
      </c>
      <c r="F106" s="4"/>
      <c r="G106" s="4">
        <v>0</v>
      </c>
      <c r="H106" s="4">
        <v>1</v>
      </c>
      <c r="I106" s="4">
        <v>0</v>
      </c>
      <c r="J106" s="4">
        <v>0</v>
      </c>
      <c r="K106" s="4"/>
      <c r="L106" s="9"/>
    </row>
    <row r="107" spans="1:12" x14ac:dyDescent="0.25">
      <c r="A107" s="4">
        <v>79256317</v>
      </c>
      <c r="B107" s="4">
        <v>79256106</v>
      </c>
      <c r="C107" s="4" t="s">
        <v>9</v>
      </c>
      <c r="D107" s="4" t="s">
        <v>1549</v>
      </c>
      <c r="E107" s="4" t="s">
        <v>169</v>
      </c>
      <c r="F107" s="4"/>
      <c r="G107" s="4">
        <v>0</v>
      </c>
      <c r="H107" s="4">
        <v>1</v>
      </c>
      <c r="I107" s="4">
        <v>0</v>
      </c>
      <c r="J107" s="4">
        <v>0</v>
      </c>
      <c r="K107" s="4"/>
      <c r="L107" s="9"/>
    </row>
    <row r="108" spans="1:12" x14ac:dyDescent="0.25">
      <c r="A108" s="4">
        <v>79060483</v>
      </c>
      <c r="B108" s="4">
        <v>79060178</v>
      </c>
      <c r="C108" s="4" t="s">
        <v>9</v>
      </c>
      <c r="D108" s="4" t="s">
        <v>1550</v>
      </c>
      <c r="E108" s="4" t="s">
        <v>170</v>
      </c>
      <c r="F108" s="4" t="s">
        <v>171</v>
      </c>
      <c r="G108" s="4">
        <v>1</v>
      </c>
      <c r="H108" s="4">
        <v>0</v>
      </c>
      <c r="I108" s="4">
        <v>0</v>
      </c>
      <c r="J108" s="4">
        <v>0</v>
      </c>
      <c r="K108" s="4"/>
      <c r="L108" s="9"/>
    </row>
    <row r="109" spans="1:12" x14ac:dyDescent="0.25">
      <c r="A109" s="4">
        <v>349504</v>
      </c>
      <c r="B109" s="4">
        <v>349250</v>
      </c>
      <c r="C109" s="4" t="s">
        <v>9</v>
      </c>
      <c r="D109" s="4" t="s">
        <v>1551</v>
      </c>
      <c r="E109" s="4" t="s">
        <v>172</v>
      </c>
      <c r="F109" s="4"/>
      <c r="G109" s="4">
        <v>0</v>
      </c>
      <c r="H109" s="4">
        <v>1</v>
      </c>
      <c r="I109" s="4">
        <v>0</v>
      </c>
      <c r="J109" s="4">
        <v>0</v>
      </c>
      <c r="K109" s="4"/>
      <c r="L109" s="9"/>
    </row>
    <row r="110" spans="1:12" x14ac:dyDescent="0.25">
      <c r="A110" s="4">
        <v>247398</v>
      </c>
      <c r="B110" s="4">
        <v>247313</v>
      </c>
      <c r="C110" s="4" t="s">
        <v>9</v>
      </c>
      <c r="D110" s="4" t="s">
        <v>1552</v>
      </c>
      <c r="E110" s="4" t="s">
        <v>173</v>
      </c>
      <c r="F110" s="4"/>
      <c r="G110" s="4">
        <v>0</v>
      </c>
      <c r="H110" s="4">
        <v>1</v>
      </c>
      <c r="I110" s="4">
        <v>0</v>
      </c>
      <c r="J110" s="4">
        <v>0</v>
      </c>
      <c r="K110" s="4"/>
      <c r="L110" s="9"/>
    </row>
    <row r="111" spans="1:12" x14ac:dyDescent="0.25">
      <c r="A111" s="4">
        <v>79201918</v>
      </c>
      <c r="B111" s="4">
        <v>79199971</v>
      </c>
      <c r="C111" s="4" t="s">
        <v>9</v>
      </c>
      <c r="D111" s="4" t="s">
        <v>1553</v>
      </c>
      <c r="E111" s="4" t="s">
        <v>174</v>
      </c>
      <c r="F111" s="4" t="s">
        <v>175</v>
      </c>
      <c r="G111" s="4">
        <v>1</v>
      </c>
      <c r="H111" s="4">
        <v>0</v>
      </c>
      <c r="I111" s="4">
        <v>0</v>
      </c>
      <c r="J111" s="4">
        <v>0</v>
      </c>
      <c r="K111" s="4"/>
      <c r="L111" s="9"/>
    </row>
    <row r="112" spans="1:12" x14ac:dyDescent="0.25">
      <c r="A112" s="4">
        <v>268616</v>
      </c>
      <c r="B112" s="4">
        <v>268501</v>
      </c>
      <c r="C112" s="4" t="s">
        <v>9</v>
      </c>
      <c r="D112" s="4" t="s">
        <v>1554</v>
      </c>
      <c r="E112" s="4" t="s">
        <v>176</v>
      </c>
      <c r="F112" s="4"/>
      <c r="G112" s="4">
        <v>0</v>
      </c>
      <c r="H112" s="4">
        <v>0</v>
      </c>
      <c r="I112" s="4">
        <v>0</v>
      </c>
      <c r="J112" s="4">
        <v>1</v>
      </c>
      <c r="K112" s="4" t="s">
        <v>2122</v>
      </c>
      <c r="L112" s="9" t="s">
        <v>2105</v>
      </c>
    </row>
    <row r="113" spans="1:12" x14ac:dyDescent="0.25">
      <c r="A113" s="4">
        <v>79007468</v>
      </c>
      <c r="B113" s="4">
        <v>79005640</v>
      </c>
      <c r="C113" s="4" t="s">
        <v>9</v>
      </c>
      <c r="D113" s="4" t="s">
        <v>1555</v>
      </c>
      <c r="E113" s="4" t="s">
        <v>177</v>
      </c>
      <c r="F113" s="4"/>
      <c r="G113" s="4">
        <v>0</v>
      </c>
      <c r="H113" s="4">
        <v>1</v>
      </c>
      <c r="I113" s="4">
        <v>0</v>
      </c>
      <c r="J113" s="4">
        <v>0</v>
      </c>
      <c r="K113" s="4"/>
      <c r="L113" s="9"/>
    </row>
    <row r="114" spans="1:12" x14ac:dyDescent="0.25">
      <c r="A114" s="4">
        <v>79316292</v>
      </c>
      <c r="B114" s="4">
        <v>79316241</v>
      </c>
      <c r="C114" s="4" t="s">
        <v>9</v>
      </c>
      <c r="D114" s="4" t="s">
        <v>1556</v>
      </c>
      <c r="E114" s="4" t="s">
        <v>178</v>
      </c>
      <c r="F114" s="4" t="s">
        <v>179</v>
      </c>
      <c r="G114" s="4">
        <v>1</v>
      </c>
      <c r="H114" s="4">
        <v>0</v>
      </c>
      <c r="I114" s="4">
        <v>0</v>
      </c>
      <c r="J114" s="4">
        <v>0</v>
      </c>
      <c r="K114" s="4"/>
      <c r="L114" s="9"/>
    </row>
    <row r="115" spans="1:12" x14ac:dyDescent="0.25">
      <c r="A115" s="4">
        <v>247170</v>
      </c>
      <c r="B115" s="4">
        <v>247156</v>
      </c>
      <c r="C115" s="4" t="s">
        <v>9</v>
      </c>
      <c r="D115" s="4" t="s">
        <v>1557</v>
      </c>
      <c r="E115" s="4" t="s">
        <v>180</v>
      </c>
      <c r="F115" s="4" t="s">
        <v>181</v>
      </c>
      <c r="G115" s="4">
        <v>1</v>
      </c>
      <c r="H115" s="4">
        <v>0</v>
      </c>
      <c r="I115" s="4">
        <v>0</v>
      </c>
      <c r="J115" s="4">
        <v>0</v>
      </c>
      <c r="K115" s="4"/>
      <c r="L115" s="9"/>
    </row>
    <row r="116" spans="1:12" x14ac:dyDescent="0.25">
      <c r="A116" s="4">
        <v>466677</v>
      </c>
      <c r="B116" s="4">
        <v>466599</v>
      </c>
      <c r="C116" s="4" t="s">
        <v>9</v>
      </c>
      <c r="D116" s="4" t="s">
        <v>1558</v>
      </c>
      <c r="E116" s="4" t="s">
        <v>182</v>
      </c>
      <c r="F116" s="4" t="s">
        <v>183</v>
      </c>
      <c r="G116" s="4">
        <v>1</v>
      </c>
      <c r="H116" s="4">
        <v>0</v>
      </c>
      <c r="I116" s="4">
        <v>0</v>
      </c>
      <c r="J116" s="4">
        <v>0</v>
      </c>
      <c r="K116" s="4"/>
      <c r="L116" s="9"/>
    </row>
    <row r="117" spans="1:12" x14ac:dyDescent="0.25">
      <c r="A117" s="4">
        <v>79292266</v>
      </c>
      <c r="B117" s="4">
        <v>79276505</v>
      </c>
      <c r="C117" s="4" t="s">
        <v>9</v>
      </c>
      <c r="D117" s="4" t="s">
        <v>1559</v>
      </c>
      <c r="E117" s="4" t="s">
        <v>184</v>
      </c>
      <c r="F117" s="4"/>
      <c r="G117" s="4">
        <v>0</v>
      </c>
      <c r="H117" s="4">
        <v>1</v>
      </c>
      <c r="I117" s="4">
        <v>0</v>
      </c>
      <c r="J117" s="4">
        <v>0</v>
      </c>
      <c r="K117" s="4"/>
      <c r="L117" s="9"/>
    </row>
    <row r="118" spans="1:12" x14ac:dyDescent="0.25">
      <c r="A118" s="4">
        <v>253906</v>
      </c>
      <c r="B118" s="4">
        <v>126680</v>
      </c>
      <c r="C118" s="4" t="s">
        <v>9</v>
      </c>
      <c r="D118" s="4" t="s">
        <v>1560</v>
      </c>
      <c r="E118" s="4" t="s">
        <v>185</v>
      </c>
      <c r="F118" s="4" t="s">
        <v>186</v>
      </c>
      <c r="G118" s="4">
        <v>0</v>
      </c>
      <c r="H118" s="4">
        <v>0</v>
      </c>
      <c r="I118" s="4">
        <v>1</v>
      </c>
      <c r="J118" s="4">
        <v>0</v>
      </c>
      <c r="K118" s="4" t="s">
        <v>2116</v>
      </c>
      <c r="L118" s="9" t="s">
        <v>2102</v>
      </c>
    </row>
    <row r="119" spans="1:12" x14ac:dyDescent="0.25">
      <c r="A119" s="4">
        <v>79249064</v>
      </c>
      <c r="B119" s="4">
        <v>79249060</v>
      </c>
      <c r="C119" s="4" t="s">
        <v>9</v>
      </c>
      <c r="D119" s="4" t="s">
        <v>1561</v>
      </c>
      <c r="E119" s="4" t="s">
        <v>187</v>
      </c>
      <c r="F119" s="4" t="s">
        <v>188</v>
      </c>
      <c r="G119" s="4">
        <v>0</v>
      </c>
      <c r="H119" s="4">
        <v>0</v>
      </c>
      <c r="I119" s="4">
        <v>1</v>
      </c>
      <c r="J119" s="4">
        <v>0</v>
      </c>
      <c r="K119" s="4" t="s">
        <v>2114</v>
      </c>
      <c r="L119" s="9" t="s">
        <v>2104</v>
      </c>
    </row>
    <row r="120" spans="1:12" x14ac:dyDescent="0.25">
      <c r="A120" s="4">
        <v>529656</v>
      </c>
      <c r="B120" s="4">
        <v>491541</v>
      </c>
      <c r="C120" s="4" t="s">
        <v>9</v>
      </c>
      <c r="D120" s="4" t="s">
        <v>1562</v>
      </c>
      <c r="E120" s="4" t="s">
        <v>189</v>
      </c>
      <c r="F120" s="4"/>
      <c r="G120" s="4">
        <v>0</v>
      </c>
      <c r="H120" s="4">
        <v>1</v>
      </c>
      <c r="I120" s="4">
        <v>0</v>
      </c>
      <c r="J120" s="4">
        <v>0</v>
      </c>
      <c r="K120" s="4"/>
      <c r="L120" s="9"/>
    </row>
    <row r="121" spans="1:12" x14ac:dyDescent="0.25">
      <c r="A121" s="4">
        <v>225120</v>
      </c>
      <c r="B121" s="4">
        <v>225103</v>
      </c>
      <c r="C121" s="4" t="s">
        <v>9</v>
      </c>
      <c r="D121" s="4" t="s">
        <v>1563</v>
      </c>
      <c r="E121" s="4" t="s">
        <v>190</v>
      </c>
      <c r="F121" s="4" t="s">
        <v>191</v>
      </c>
      <c r="G121" s="4">
        <v>1</v>
      </c>
      <c r="H121" s="4">
        <v>0</v>
      </c>
      <c r="I121" s="4">
        <v>0</v>
      </c>
      <c r="J121" s="4">
        <v>0</v>
      </c>
      <c r="K121" s="4"/>
      <c r="L121" s="9"/>
    </row>
    <row r="122" spans="1:12" x14ac:dyDescent="0.25">
      <c r="A122" s="4">
        <v>79274383</v>
      </c>
      <c r="B122" s="4">
        <v>79274354</v>
      </c>
      <c r="C122" s="4" t="s">
        <v>9</v>
      </c>
      <c r="D122" s="4" t="s">
        <v>1564</v>
      </c>
      <c r="E122" s="4" t="s">
        <v>192</v>
      </c>
      <c r="F122" s="4"/>
      <c r="G122" s="4">
        <v>0</v>
      </c>
      <c r="H122" s="4">
        <v>1</v>
      </c>
      <c r="I122" s="4">
        <v>0</v>
      </c>
      <c r="J122" s="4">
        <v>0</v>
      </c>
      <c r="K122" s="4"/>
      <c r="L122" s="9"/>
    </row>
    <row r="123" spans="1:12" x14ac:dyDescent="0.25">
      <c r="A123" s="4">
        <v>79496006</v>
      </c>
      <c r="B123" s="4">
        <v>79493021</v>
      </c>
      <c r="C123" s="4" t="s">
        <v>9</v>
      </c>
      <c r="D123" s="4" t="s">
        <v>1565</v>
      </c>
      <c r="E123" s="4" t="s">
        <v>193</v>
      </c>
      <c r="F123" s="4"/>
      <c r="G123" s="4">
        <v>0</v>
      </c>
      <c r="H123" s="4">
        <v>1</v>
      </c>
      <c r="I123" s="4">
        <v>0</v>
      </c>
      <c r="J123" s="4">
        <v>0</v>
      </c>
      <c r="K123" s="4"/>
      <c r="L123" s="9"/>
    </row>
    <row r="124" spans="1:12" x14ac:dyDescent="0.25">
      <c r="A124" s="4">
        <v>6496</v>
      </c>
      <c r="B124" s="4">
        <v>6392</v>
      </c>
      <c r="C124" s="4" t="s">
        <v>194</v>
      </c>
      <c r="D124" s="4" t="s">
        <v>1571</v>
      </c>
      <c r="E124" s="4" t="s">
        <v>195</v>
      </c>
      <c r="F124" s="4"/>
      <c r="G124" s="4">
        <v>0</v>
      </c>
      <c r="H124" s="4">
        <v>1</v>
      </c>
      <c r="I124" s="4">
        <v>0</v>
      </c>
      <c r="J124" s="4">
        <v>0</v>
      </c>
      <c r="K124" s="4"/>
      <c r="L124" s="9"/>
    </row>
    <row r="125" spans="1:12" x14ac:dyDescent="0.25">
      <c r="A125" s="4">
        <v>9788</v>
      </c>
      <c r="B125" s="4">
        <v>9666</v>
      </c>
      <c r="C125" s="4" t="s">
        <v>194</v>
      </c>
      <c r="D125" s="4" t="s">
        <v>1313</v>
      </c>
      <c r="E125" s="4" t="s">
        <v>196</v>
      </c>
      <c r="F125" s="4" t="s">
        <v>197</v>
      </c>
      <c r="G125" s="4">
        <v>1</v>
      </c>
      <c r="H125" s="4">
        <v>0</v>
      </c>
      <c r="I125" s="4">
        <v>0</v>
      </c>
      <c r="J125" s="4">
        <v>0</v>
      </c>
      <c r="K125" s="4"/>
      <c r="L125" s="9"/>
    </row>
    <row r="126" spans="1:12" x14ac:dyDescent="0.25">
      <c r="A126" s="4">
        <v>21311</v>
      </c>
      <c r="B126" s="4">
        <v>21294</v>
      </c>
      <c r="C126" s="4" t="s">
        <v>194</v>
      </c>
      <c r="D126" s="4" t="s">
        <v>1572</v>
      </c>
      <c r="E126" s="4" t="s">
        <v>198</v>
      </c>
      <c r="F126" s="4"/>
      <c r="G126" s="4">
        <v>0</v>
      </c>
      <c r="H126" s="4">
        <v>1</v>
      </c>
      <c r="I126" s="4">
        <v>0</v>
      </c>
      <c r="J126" s="4">
        <v>0</v>
      </c>
      <c r="K126" s="4"/>
      <c r="L126" s="9"/>
    </row>
    <row r="127" spans="1:12" x14ac:dyDescent="0.25">
      <c r="A127" s="4">
        <v>30287</v>
      </c>
      <c r="B127" s="4">
        <v>30239</v>
      </c>
      <c r="C127" s="4" t="s">
        <v>194</v>
      </c>
      <c r="D127" s="4" t="s">
        <v>1573</v>
      </c>
      <c r="E127" s="4" t="s">
        <v>199</v>
      </c>
      <c r="F127" s="4"/>
      <c r="G127" s="4">
        <v>0</v>
      </c>
      <c r="H127" s="4">
        <v>1</v>
      </c>
      <c r="I127" s="4">
        <v>0</v>
      </c>
      <c r="J127" s="4">
        <v>0</v>
      </c>
      <c r="K127" s="4"/>
      <c r="L127" s="9"/>
    </row>
    <row r="128" spans="1:12" x14ac:dyDescent="0.25">
      <c r="A128" s="4">
        <v>70545</v>
      </c>
      <c r="B128" s="4">
        <v>70537</v>
      </c>
      <c r="C128" s="4" t="s">
        <v>194</v>
      </c>
      <c r="D128" s="4" t="s">
        <v>1574</v>
      </c>
      <c r="E128" s="4" t="s">
        <v>200</v>
      </c>
      <c r="F128" s="4"/>
      <c r="G128" s="4">
        <v>0</v>
      </c>
      <c r="H128" s="4">
        <v>0</v>
      </c>
      <c r="I128" s="4">
        <v>0</v>
      </c>
      <c r="J128" s="4">
        <v>1</v>
      </c>
      <c r="K128" s="4" t="s">
        <v>2122</v>
      </c>
      <c r="L128" s="9" t="s">
        <v>2105</v>
      </c>
    </row>
    <row r="129" spans="1:12" x14ac:dyDescent="0.25">
      <c r="A129" s="4">
        <v>85342</v>
      </c>
      <c r="B129" s="4">
        <v>81346</v>
      </c>
      <c r="C129" s="4" t="s">
        <v>194</v>
      </c>
      <c r="D129" s="4" t="s">
        <v>1575</v>
      </c>
      <c r="E129" s="4" t="s">
        <v>201</v>
      </c>
      <c r="F129" s="4" t="s">
        <v>202</v>
      </c>
      <c r="G129" s="4">
        <v>1</v>
      </c>
      <c r="H129" s="4">
        <v>0</v>
      </c>
      <c r="I129" s="4">
        <v>0</v>
      </c>
      <c r="J129" s="4">
        <v>0</v>
      </c>
      <c r="K129" s="4"/>
      <c r="L129" s="9"/>
    </row>
    <row r="130" spans="1:12" x14ac:dyDescent="0.25">
      <c r="A130" s="4">
        <v>95259</v>
      </c>
      <c r="B130" s="4">
        <v>95098</v>
      </c>
      <c r="C130" s="4" t="s">
        <v>194</v>
      </c>
      <c r="D130" s="4" t="s">
        <v>1576</v>
      </c>
      <c r="E130" s="4" t="s">
        <v>203</v>
      </c>
      <c r="F130" s="4" t="s">
        <v>204</v>
      </c>
      <c r="G130" s="4">
        <v>0</v>
      </c>
      <c r="H130" s="4">
        <v>0</v>
      </c>
      <c r="I130" s="4">
        <v>1</v>
      </c>
      <c r="J130" s="4">
        <v>0</v>
      </c>
      <c r="K130" s="4" t="s">
        <v>2126</v>
      </c>
      <c r="L130" s="9" t="s">
        <v>2108</v>
      </c>
    </row>
    <row r="131" spans="1:12" x14ac:dyDescent="0.25">
      <c r="A131" s="4">
        <v>110337</v>
      </c>
      <c r="B131" s="4">
        <v>61088</v>
      </c>
      <c r="C131" s="4" t="s">
        <v>194</v>
      </c>
      <c r="D131" s="4" t="s">
        <v>1577</v>
      </c>
      <c r="E131" s="4" t="s">
        <v>205</v>
      </c>
      <c r="F131" s="4"/>
      <c r="G131" s="4">
        <v>0</v>
      </c>
      <c r="H131" s="4">
        <v>1</v>
      </c>
      <c r="I131" s="4">
        <v>0</v>
      </c>
      <c r="J131" s="4">
        <v>0</v>
      </c>
      <c r="K131" s="4"/>
      <c r="L131" s="9"/>
    </row>
    <row r="132" spans="1:12" x14ac:dyDescent="0.25">
      <c r="A132" s="4">
        <v>120716</v>
      </c>
      <c r="B132" s="4">
        <v>120693</v>
      </c>
      <c r="C132" s="4" t="s">
        <v>194</v>
      </c>
      <c r="D132" s="4" t="s">
        <v>1314</v>
      </c>
      <c r="E132" s="4" t="s">
        <v>206</v>
      </c>
      <c r="F132" s="4"/>
      <c r="G132" s="4">
        <v>0</v>
      </c>
      <c r="H132" s="4">
        <v>0</v>
      </c>
      <c r="I132" s="4">
        <v>0</v>
      </c>
      <c r="J132" s="4">
        <v>1</v>
      </c>
      <c r="K132" s="4" t="s">
        <v>2124</v>
      </c>
      <c r="L132" s="9" t="s">
        <v>2106</v>
      </c>
    </row>
    <row r="133" spans="1:12" x14ac:dyDescent="0.25">
      <c r="A133" s="4">
        <v>126570</v>
      </c>
      <c r="B133" s="4">
        <v>123661</v>
      </c>
      <c r="C133" s="4" t="s">
        <v>194</v>
      </c>
      <c r="D133" s="4" t="s">
        <v>1315</v>
      </c>
      <c r="E133" s="4" t="s">
        <v>207</v>
      </c>
      <c r="F133" s="4"/>
      <c r="G133" s="4">
        <v>0</v>
      </c>
      <c r="H133" s="4">
        <v>1</v>
      </c>
      <c r="I133" s="4">
        <v>0</v>
      </c>
      <c r="J133" s="4">
        <v>0</v>
      </c>
      <c r="K133" s="4"/>
      <c r="L133" s="9"/>
    </row>
    <row r="134" spans="1:12" x14ac:dyDescent="0.25">
      <c r="A134" s="4">
        <v>140725</v>
      </c>
      <c r="B134" s="4">
        <v>140255</v>
      </c>
      <c r="C134" s="4" t="s">
        <v>194</v>
      </c>
      <c r="D134" s="4" t="s">
        <v>1578</v>
      </c>
      <c r="E134" s="4" t="s">
        <v>208</v>
      </c>
      <c r="F134" s="4"/>
      <c r="G134" s="4">
        <v>0</v>
      </c>
      <c r="H134" s="4">
        <v>1</v>
      </c>
      <c r="I134" s="4">
        <v>0</v>
      </c>
      <c r="J134" s="4">
        <v>0</v>
      </c>
      <c r="K134" s="4"/>
      <c r="L134" s="9"/>
    </row>
    <row r="135" spans="1:12" x14ac:dyDescent="0.25">
      <c r="A135" s="4">
        <v>141100</v>
      </c>
      <c r="B135" s="4">
        <v>141045</v>
      </c>
      <c r="C135" s="4" t="s">
        <v>194</v>
      </c>
      <c r="D135" s="4" t="s">
        <v>1579</v>
      </c>
      <c r="E135" s="4" t="s">
        <v>209</v>
      </c>
      <c r="F135" s="4"/>
      <c r="G135" s="4">
        <v>0</v>
      </c>
      <c r="H135" s="4">
        <v>1</v>
      </c>
      <c r="I135" s="4">
        <v>0</v>
      </c>
      <c r="J135" s="4">
        <v>0</v>
      </c>
      <c r="K135" s="4"/>
      <c r="L135" s="9"/>
    </row>
    <row r="136" spans="1:12" x14ac:dyDescent="0.25">
      <c r="A136" s="4">
        <v>142483</v>
      </c>
      <c r="B136" s="4">
        <v>142481</v>
      </c>
      <c r="C136" s="4" t="s">
        <v>194</v>
      </c>
      <c r="D136" s="4" t="s">
        <v>1316</v>
      </c>
      <c r="E136" s="4" t="s">
        <v>210</v>
      </c>
      <c r="F136" s="4" t="s">
        <v>211</v>
      </c>
      <c r="G136" s="4">
        <v>0</v>
      </c>
      <c r="H136" s="4">
        <v>1</v>
      </c>
      <c r="I136" s="4">
        <v>0</v>
      </c>
      <c r="J136" s="4">
        <v>0</v>
      </c>
      <c r="K136" s="4"/>
      <c r="L136" s="9"/>
    </row>
    <row r="137" spans="1:12" x14ac:dyDescent="0.25">
      <c r="A137" s="4">
        <v>159786</v>
      </c>
      <c r="B137" s="4">
        <v>158544</v>
      </c>
      <c r="C137" s="4" t="s">
        <v>194</v>
      </c>
      <c r="D137" s="4" t="s">
        <v>1317</v>
      </c>
      <c r="E137" s="4" t="s">
        <v>212</v>
      </c>
      <c r="F137" s="4" t="s">
        <v>213</v>
      </c>
      <c r="G137" s="4">
        <v>0</v>
      </c>
      <c r="H137" s="4">
        <v>1</v>
      </c>
      <c r="I137" s="4">
        <v>0</v>
      </c>
      <c r="J137" s="4">
        <v>0</v>
      </c>
      <c r="K137" s="4"/>
      <c r="L137" s="9"/>
    </row>
    <row r="138" spans="1:12" x14ac:dyDescent="0.25">
      <c r="A138" s="4">
        <v>164750</v>
      </c>
      <c r="B138" s="4">
        <v>164468</v>
      </c>
      <c r="C138" s="4" t="s">
        <v>194</v>
      </c>
      <c r="D138" s="4" t="s">
        <v>1318</v>
      </c>
      <c r="E138" s="4" t="s">
        <v>214</v>
      </c>
      <c r="F138" s="4"/>
      <c r="G138" s="4">
        <v>0</v>
      </c>
      <c r="H138" s="4">
        <v>1</v>
      </c>
      <c r="I138" s="4">
        <v>0</v>
      </c>
      <c r="J138" s="4">
        <v>0</v>
      </c>
      <c r="K138" s="4"/>
      <c r="L138" s="9"/>
    </row>
    <row r="139" spans="1:12" x14ac:dyDescent="0.25">
      <c r="A139" s="4">
        <v>164934</v>
      </c>
      <c r="B139" s="4">
        <v>164926</v>
      </c>
      <c r="C139" s="4" t="s">
        <v>194</v>
      </c>
      <c r="D139" s="4" t="s">
        <v>1580</v>
      </c>
      <c r="E139" s="4" t="s">
        <v>215</v>
      </c>
      <c r="F139" s="4" t="s">
        <v>216</v>
      </c>
      <c r="G139" s="4">
        <v>1</v>
      </c>
      <c r="H139" s="4">
        <v>0</v>
      </c>
      <c r="I139" s="4">
        <v>0</v>
      </c>
      <c r="J139" s="4">
        <v>0</v>
      </c>
      <c r="K139" s="4"/>
      <c r="L139" s="9"/>
    </row>
    <row r="140" spans="1:12" x14ac:dyDescent="0.25">
      <c r="A140" s="4">
        <v>176039</v>
      </c>
      <c r="B140" s="4">
        <v>149506</v>
      </c>
      <c r="C140" s="4" t="s">
        <v>194</v>
      </c>
      <c r="D140" s="4" t="s">
        <v>1581</v>
      </c>
      <c r="E140" s="4" t="s">
        <v>217</v>
      </c>
      <c r="F140" s="4"/>
      <c r="G140" s="4">
        <v>0</v>
      </c>
      <c r="H140" s="4">
        <v>0</v>
      </c>
      <c r="I140" s="4">
        <v>0</v>
      </c>
      <c r="J140" s="4">
        <v>1</v>
      </c>
      <c r="K140" s="4" t="s">
        <v>2120</v>
      </c>
      <c r="L140" s="9" t="s">
        <v>2107</v>
      </c>
    </row>
    <row r="141" spans="1:12" x14ac:dyDescent="0.25">
      <c r="A141" s="4">
        <v>185146</v>
      </c>
      <c r="B141" s="4">
        <v>185072</v>
      </c>
      <c r="C141" s="4" t="s">
        <v>194</v>
      </c>
      <c r="D141" s="4" t="s">
        <v>1582</v>
      </c>
      <c r="E141" s="4" t="s">
        <v>218</v>
      </c>
      <c r="F141" s="4"/>
      <c r="G141" s="4">
        <v>0</v>
      </c>
      <c r="H141" s="4">
        <v>1</v>
      </c>
      <c r="I141" s="4">
        <v>0</v>
      </c>
      <c r="J141" s="4">
        <v>0</v>
      </c>
      <c r="K141" s="4"/>
      <c r="L141" s="9"/>
    </row>
    <row r="142" spans="1:12" x14ac:dyDescent="0.25">
      <c r="A142" s="4">
        <v>194414</v>
      </c>
      <c r="B142" s="4">
        <v>186800</v>
      </c>
      <c r="C142" s="4" t="s">
        <v>194</v>
      </c>
      <c r="D142" s="4" t="s">
        <v>1583</v>
      </c>
      <c r="E142" s="4" t="s">
        <v>219</v>
      </c>
      <c r="F142" s="4"/>
      <c r="G142" s="4">
        <v>0</v>
      </c>
      <c r="H142" s="4">
        <v>1</v>
      </c>
      <c r="I142" s="4">
        <v>0</v>
      </c>
      <c r="J142" s="4">
        <v>0</v>
      </c>
      <c r="K142" s="4"/>
      <c r="L142" s="9"/>
    </row>
    <row r="143" spans="1:12" x14ac:dyDescent="0.25">
      <c r="A143" s="4">
        <v>204882</v>
      </c>
      <c r="B143" s="4">
        <v>204860</v>
      </c>
      <c r="C143" s="4" t="s">
        <v>194</v>
      </c>
      <c r="D143" s="4" t="s">
        <v>1584</v>
      </c>
      <c r="E143" s="4" t="s">
        <v>220</v>
      </c>
      <c r="F143" s="4" t="s">
        <v>221</v>
      </c>
      <c r="G143" s="4">
        <v>1</v>
      </c>
      <c r="H143" s="4">
        <v>0</v>
      </c>
      <c r="I143" s="4">
        <v>0</v>
      </c>
      <c r="J143" s="4">
        <v>0</v>
      </c>
      <c r="K143" s="4"/>
      <c r="L143" s="9"/>
    </row>
    <row r="144" spans="1:12" x14ac:dyDescent="0.25">
      <c r="A144" s="4">
        <v>209899</v>
      </c>
      <c r="B144" s="4">
        <v>209890</v>
      </c>
      <c r="C144" s="4" t="s">
        <v>194</v>
      </c>
      <c r="D144" s="4" t="s">
        <v>1319</v>
      </c>
      <c r="E144" s="4" t="s">
        <v>222</v>
      </c>
      <c r="F144" s="4" t="s">
        <v>223</v>
      </c>
      <c r="G144" s="4">
        <v>1</v>
      </c>
      <c r="H144" s="4">
        <v>0</v>
      </c>
      <c r="I144" s="4">
        <v>0</v>
      </c>
      <c r="J144" s="4">
        <v>0</v>
      </c>
      <c r="K144" s="4"/>
      <c r="L144" s="9"/>
    </row>
    <row r="145" spans="1:12" x14ac:dyDescent="0.25">
      <c r="A145" s="4">
        <v>220565</v>
      </c>
      <c r="B145" s="4">
        <v>220507</v>
      </c>
      <c r="C145" s="4" t="s">
        <v>194</v>
      </c>
      <c r="D145" s="4" t="s">
        <v>1320</v>
      </c>
      <c r="E145" s="4" t="s">
        <v>224</v>
      </c>
      <c r="F145" s="4" t="s">
        <v>225</v>
      </c>
      <c r="G145" s="4">
        <v>1</v>
      </c>
      <c r="H145" s="4">
        <v>0</v>
      </c>
      <c r="I145" s="4">
        <v>0</v>
      </c>
      <c r="J145" s="4">
        <v>0</v>
      </c>
      <c r="K145" s="4"/>
      <c r="L145" s="9"/>
    </row>
    <row r="146" spans="1:12" x14ac:dyDescent="0.25">
      <c r="A146" s="4">
        <v>223320</v>
      </c>
      <c r="B146" s="4">
        <v>223268</v>
      </c>
      <c r="C146" s="4" t="s">
        <v>194</v>
      </c>
      <c r="D146" s="4" t="s">
        <v>1321</v>
      </c>
      <c r="E146" s="4" t="s">
        <v>226</v>
      </c>
      <c r="F146" s="4" t="s">
        <v>227</v>
      </c>
      <c r="G146" s="4">
        <v>1</v>
      </c>
      <c r="H146" s="4">
        <v>0</v>
      </c>
      <c r="I146" s="4">
        <v>0</v>
      </c>
      <c r="J146" s="4">
        <v>0</v>
      </c>
      <c r="K146" s="4"/>
      <c r="L146" s="9"/>
    </row>
    <row r="147" spans="1:12" x14ac:dyDescent="0.25">
      <c r="A147" s="4">
        <v>226036</v>
      </c>
      <c r="B147" s="4">
        <v>226002</v>
      </c>
      <c r="C147" s="4" t="s">
        <v>194</v>
      </c>
      <c r="D147" s="4" t="s">
        <v>1585</v>
      </c>
      <c r="E147" s="4" t="s">
        <v>228</v>
      </c>
      <c r="F147" s="4" t="s">
        <v>229</v>
      </c>
      <c r="G147" s="4">
        <v>1</v>
      </c>
      <c r="H147" s="4">
        <v>0</v>
      </c>
      <c r="I147" s="4">
        <v>0</v>
      </c>
      <c r="J147" s="4">
        <v>0</v>
      </c>
      <c r="K147" s="4"/>
      <c r="L147" s="9"/>
    </row>
    <row r="148" spans="1:12" x14ac:dyDescent="0.25">
      <c r="A148" s="4">
        <v>241975</v>
      </c>
      <c r="B148" s="4">
        <v>241967</v>
      </c>
      <c r="C148" s="4" t="s">
        <v>194</v>
      </c>
      <c r="D148" s="4" t="s">
        <v>1322</v>
      </c>
      <c r="E148" s="4" t="s">
        <v>230</v>
      </c>
      <c r="F148" s="4" t="s">
        <v>231</v>
      </c>
      <c r="G148" s="4">
        <v>1</v>
      </c>
      <c r="H148" s="4">
        <v>0</v>
      </c>
      <c r="I148" s="4">
        <v>0</v>
      </c>
      <c r="J148" s="4">
        <v>0</v>
      </c>
      <c r="K148" s="4"/>
      <c r="L148" s="9"/>
    </row>
    <row r="149" spans="1:12" x14ac:dyDescent="0.25">
      <c r="A149" s="4">
        <v>244547</v>
      </c>
      <c r="B149" s="4">
        <v>244063</v>
      </c>
      <c r="C149" s="4" t="s">
        <v>194</v>
      </c>
      <c r="D149" s="4" t="s">
        <v>1323</v>
      </c>
      <c r="E149" s="4" t="s">
        <v>232</v>
      </c>
      <c r="F149" s="4" t="s">
        <v>233</v>
      </c>
      <c r="G149" s="4">
        <v>1</v>
      </c>
      <c r="H149" s="4">
        <v>0</v>
      </c>
      <c r="I149" s="4">
        <v>0</v>
      </c>
      <c r="J149" s="4">
        <v>0</v>
      </c>
      <c r="K149" s="4"/>
      <c r="L149" s="9"/>
    </row>
    <row r="150" spans="1:12" x14ac:dyDescent="0.25">
      <c r="A150" s="4">
        <v>277047</v>
      </c>
      <c r="B150" s="4">
        <v>276909</v>
      </c>
      <c r="C150" s="4" t="s">
        <v>194</v>
      </c>
      <c r="D150" s="4" t="s">
        <v>1586</v>
      </c>
      <c r="E150" s="4" t="s">
        <v>234</v>
      </c>
      <c r="F150" s="4" t="s">
        <v>234</v>
      </c>
      <c r="G150" s="4">
        <v>1</v>
      </c>
      <c r="H150" s="4">
        <v>0</v>
      </c>
      <c r="I150" s="4">
        <v>0</v>
      </c>
      <c r="J150" s="4">
        <v>0</v>
      </c>
      <c r="K150" s="4"/>
      <c r="L150" s="9"/>
    </row>
    <row r="151" spans="1:12" x14ac:dyDescent="0.25">
      <c r="A151" s="4">
        <v>279014</v>
      </c>
      <c r="B151" s="4">
        <v>278997</v>
      </c>
      <c r="C151" s="4" t="s">
        <v>194</v>
      </c>
      <c r="D151" s="4" t="s">
        <v>1587</v>
      </c>
      <c r="E151" s="4" t="s">
        <v>235</v>
      </c>
      <c r="F151" s="4" t="s">
        <v>236</v>
      </c>
      <c r="G151" s="4">
        <v>1</v>
      </c>
      <c r="H151" s="4">
        <v>0</v>
      </c>
      <c r="I151" s="4">
        <v>0</v>
      </c>
      <c r="J151" s="4">
        <v>0</v>
      </c>
      <c r="K151" s="4"/>
      <c r="L151" s="9"/>
    </row>
    <row r="152" spans="1:12" x14ac:dyDescent="0.25">
      <c r="A152" s="4">
        <v>281280</v>
      </c>
      <c r="B152" s="4">
        <v>281246</v>
      </c>
      <c r="C152" s="4" t="s">
        <v>194</v>
      </c>
      <c r="D152" s="4" t="s">
        <v>1324</v>
      </c>
      <c r="E152" s="4" t="s">
        <v>237</v>
      </c>
      <c r="F152" s="4" t="s">
        <v>238</v>
      </c>
      <c r="G152" s="4">
        <v>1</v>
      </c>
      <c r="H152" s="4">
        <v>0</v>
      </c>
      <c r="I152" s="4">
        <v>0</v>
      </c>
      <c r="J152" s="4">
        <v>0</v>
      </c>
      <c r="K152" s="4"/>
      <c r="L152" s="9"/>
    </row>
    <row r="153" spans="1:12" x14ac:dyDescent="0.25">
      <c r="A153" s="4">
        <v>298208</v>
      </c>
      <c r="B153" s="4">
        <v>298183</v>
      </c>
      <c r="C153" s="4" t="s">
        <v>194</v>
      </c>
      <c r="D153" s="4" t="s">
        <v>1325</v>
      </c>
      <c r="E153" s="4" t="s">
        <v>239</v>
      </c>
      <c r="F153" s="4"/>
      <c r="G153" s="4">
        <v>0</v>
      </c>
      <c r="H153" s="4">
        <v>0</v>
      </c>
      <c r="I153" s="4">
        <v>0</v>
      </c>
      <c r="J153" s="4">
        <v>1</v>
      </c>
      <c r="K153" s="4" t="s">
        <v>2120</v>
      </c>
      <c r="L153" s="9" t="s">
        <v>2107</v>
      </c>
    </row>
    <row r="154" spans="1:12" x14ac:dyDescent="0.25">
      <c r="A154" s="4">
        <v>298852</v>
      </c>
      <c r="B154" s="4">
        <v>298830</v>
      </c>
      <c r="C154" s="4" t="s">
        <v>194</v>
      </c>
      <c r="D154" s="4" t="s">
        <v>1588</v>
      </c>
      <c r="E154" s="4" t="s">
        <v>240</v>
      </c>
      <c r="F154" s="4"/>
      <c r="G154" s="4">
        <v>0</v>
      </c>
      <c r="H154" s="4">
        <v>0</v>
      </c>
      <c r="I154" s="4">
        <v>0</v>
      </c>
      <c r="J154" s="4">
        <v>1</v>
      </c>
      <c r="K154" s="4" t="s">
        <v>2122</v>
      </c>
      <c r="L154" s="9" t="s">
        <v>2105</v>
      </c>
    </row>
    <row r="155" spans="1:12" x14ac:dyDescent="0.25">
      <c r="A155" s="4">
        <v>301581</v>
      </c>
      <c r="B155" s="4">
        <v>301536</v>
      </c>
      <c r="C155" s="4" t="s">
        <v>194</v>
      </c>
      <c r="D155" s="4" t="s">
        <v>1589</v>
      </c>
      <c r="E155" s="4" t="s">
        <v>241</v>
      </c>
      <c r="F155" s="4" t="s">
        <v>241</v>
      </c>
      <c r="G155" s="4">
        <v>0</v>
      </c>
      <c r="H155" s="4">
        <v>0</v>
      </c>
      <c r="I155" s="4">
        <v>1</v>
      </c>
      <c r="J155" s="4">
        <v>0</v>
      </c>
      <c r="K155" s="4" t="s">
        <v>2125</v>
      </c>
      <c r="L155" s="9" t="s">
        <v>2110</v>
      </c>
    </row>
    <row r="156" spans="1:12" x14ac:dyDescent="0.25">
      <c r="A156" s="4">
        <v>310625</v>
      </c>
      <c r="B156" s="4">
        <v>310595</v>
      </c>
      <c r="C156" s="4" t="s">
        <v>194</v>
      </c>
      <c r="D156" s="4" t="s">
        <v>1590</v>
      </c>
      <c r="E156" s="4" t="s">
        <v>242</v>
      </c>
      <c r="F156" s="4"/>
      <c r="G156" s="4">
        <v>0</v>
      </c>
      <c r="H156" s="4">
        <v>1</v>
      </c>
      <c r="I156" s="4">
        <v>0</v>
      </c>
      <c r="J156" s="4">
        <v>0</v>
      </c>
      <c r="K156" s="4"/>
      <c r="L156" s="9"/>
    </row>
    <row r="157" spans="1:12" x14ac:dyDescent="0.25">
      <c r="A157" s="4">
        <v>319953</v>
      </c>
      <c r="B157" s="4">
        <v>319765</v>
      </c>
      <c r="C157" s="4" t="s">
        <v>194</v>
      </c>
      <c r="D157" s="4" t="s">
        <v>1591</v>
      </c>
      <c r="E157" s="4" t="s">
        <v>243</v>
      </c>
      <c r="F157" s="4" t="s">
        <v>244</v>
      </c>
      <c r="G157" s="4">
        <v>1</v>
      </c>
      <c r="H157" s="4">
        <v>0</v>
      </c>
      <c r="I157" s="4">
        <v>0</v>
      </c>
      <c r="J157" s="4">
        <v>0</v>
      </c>
      <c r="K157" s="4"/>
      <c r="L157" s="9"/>
    </row>
    <row r="158" spans="1:12" x14ac:dyDescent="0.25">
      <c r="A158" s="4">
        <v>326469</v>
      </c>
      <c r="B158" s="4">
        <v>326463</v>
      </c>
      <c r="C158" s="4" t="s">
        <v>194</v>
      </c>
      <c r="D158" s="4" t="s">
        <v>1592</v>
      </c>
      <c r="E158" s="4" t="s">
        <v>245</v>
      </c>
      <c r="F158" s="4" t="s">
        <v>246</v>
      </c>
      <c r="G158" s="4">
        <v>1</v>
      </c>
      <c r="H158" s="4">
        <v>0</v>
      </c>
      <c r="I158" s="4">
        <v>0</v>
      </c>
      <c r="J158" s="4">
        <v>0</v>
      </c>
      <c r="K158" s="4"/>
      <c r="L158" s="9"/>
    </row>
    <row r="159" spans="1:12" x14ac:dyDescent="0.25">
      <c r="A159" s="4">
        <v>332765</v>
      </c>
      <c r="B159" s="4">
        <v>332758</v>
      </c>
      <c r="C159" s="4" t="s">
        <v>194</v>
      </c>
      <c r="D159" s="4" t="s">
        <v>1326</v>
      </c>
      <c r="E159" s="4" t="s">
        <v>247</v>
      </c>
      <c r="F159" s="4"/>
      <c r="G159" s="4">
        <v>0</v>
      </c>
      <c r="H159" s="4">
        <v>1</v>
      </c>
      <c r="I159" s="4">
        <v>0</v>
      </c>
      <c r="J159" s="4">
        <v>0</v>
      </c>
      <c r="K159" s="4"/>
      <c r="L159" s="9"/>
    </row>
    <row r="160" spans="1:12" x14ac:dyDescent="0.25">
      <c r="A160" s="4">
        <v>335936</v>
      </c>
      <c r="B160" s="4">
        <v>335933</v>
      </c>
      <c r="C160" s="4" t="s">
        <v>194</v>
      </c>
      <c r="D160" s="4" t="s">
        <v>1593</v>
      </c>
      <c r="E160" s="4" t="s">
        <v>248</v>
      </c>
      <c r="F160" s="4"/>
      <c r="G160" s="4">
        <v>0</v>
      </c>
      <c r="H160" s="4">
        <v>1</v>
      </c>
      <c r="I160" s="4">
        <v>0</v>
      </c>
      <c r="J160" s="4">
        <v>0</v>
      </c>
      <c r="K160" s="4"/>
      <c r="L160" s="9"/>
    </row>
    <row r="161" spans="1:12" x14ac:dyDescent="0.25">
      <c r="A161" s="4">
        <v>336913</v>
      </c>
      <c r="B161" s="4">
        <v>336884</v>
      </c>
      <c r="C161" s="4" t="s">
        <v>194</v>
      </c>
      <c r="D161" s="4" t="s">
        <v>1594</v>
      </c>
      <c r="E161" s="4" t="s">
        <v>249</v>
      </c>
      <c r="F161" s="4" t="s">
        <v>250</v>
      </c>
      <c r="G161" s="4">
        <v>0</v>
      </c>
      <c r="H161" s="4">
        <v>0</v>
      </c>
      <c r="I161" s="4">
        <v>1</v>
      </c>
      <c r="J161" s="4">
        <v>0</v>
      </c>
      <c r="K161" s="4" t="s">
        <v>2116</v>
      </c>
      <c r="L161" s="9" t="s">
        <v>2102</v>
      </c>
    </row>
    <row r="162" spans="1:12" x14ac:dyDescent="0.25">
      <c r="A162" s="4">
        <v>343774</v>
      </c>
      <c r="B162" s="4">
        <v>343744</v>
      </c>
      <c r="C162" s="4" t="s">
        <v>194</v>
      </c>
      <c r="D162" s="4" t="s">
        <v>1595</v>
      </c>
      <c r="E162" s="4" t="s">
        <v>251</v>
      </c>
      <c r="F162" s="4" t="s">
        <v>252</v>
      </c>
      <c r="G162" s="4">
        <v>1</v>
      </c>
      <c r="H162" s="4">
        <v>0</v>
      </c>
      <c r="I162" s="4">
        <v>0</v>
      </c>
      <c r="J162" s="4">
        <v>0</v>
      </c>
      <c r="K162" s="4"/>
      <c r="L162" s="9"/>
    </row>
    <row r="163" spans="1:12" x14ac:dyDescent="0.25">
      <c r="A163" s="4">
        <v>347906</v>
      </c>
      <c r="B163" s="4">
        <v>347862</v>
      </c>
      <c r="C163" s="4" t="s">
        <v>194</v>
      </c>
      <c r="D163" s="4" t="s">
        <v>1327</v>
      </c>
      <c r="E163" s="4" t="s">
        <v>253</v>
      </c>
      <c r="F163" s="4"/>
      <c r="G163" s="4">
        <v>0</v>
      </c>
      <c r="H163" s="4">
        <v>1</v>
      </c>
      <c r="I163" s="4">
        <v>0</v>
      </c>
      <c r="J163" s="4">
        <v>0</v>
      </c>
      <c r="K163" s="4"/>
      <c r="L163" s="9"/>
    </row>
    <row r="164" spans="1:12" x14ac:dyDescent="0.25">
      <c r="A164" s="4">
        <v>352488</v>
      </c>
      <c r="B164" s="4">
        <v>352474</v>
      </c>
      <c r="C164" s="4" t="s">
        <v>194</v>
      </c>
      <c r="D164" s="4" t="s">
        <v>1596</v>
      </c>
      <c r="E164" s="4" t="s">
        <v>254</v>
      </c>
      <c r="F164" s="4"/>
      <c r="G164" s="4">
        <v>0</v>
      </c>
      <c r="H164" s="4">
        <v>1</v>
      </c>
      <c r="I164" s="4">
        <v>0</v>
      </c>
      <c r="J164" s="4">
        <v>0</v>
      </c>
      <c r="K164" s="4"/>
      <c r="L164" s="9"/>
    </row>
    <row r="165" spans="1:12" x14ac:dyDescent="0.25">
      <c r="A165" s="4">
        <v>357449</v>
      </c>
      <c r="B165" s="4">
        <v>357421</v>
      </c>
      <c r="C165" s="4" t="s">
        <v>194</v>
      </c>
      <c r="D165" s="4" t="s">
        <v>1328</v>
      </c>
      <c r="E165" s="4" t="s">
        <v>255</v>
      </c>
      <c r="F165" s="4" t="s">
        <v>256</v>
      </c>
      <c r="G165" s="4">
        <v>1</v>
      </c>
      <c r="H165" s="4">
        <v>0</v>
      </c>
      <c r="I165" s="4">
        <v>0</v>
      </c>
      <c r="J165" s="4">
        <v>0</v>
      </c>
      <c r="K165" s="4"/>
      <c r="L165" s="9"/>
    </row>
    <row r="166" spans="1:12" x14ac:dyDescent="0.25">
      <c r="A166" s="4">
        <v>358705</v>
      </c>
      <c r="B166" s="4">
        <v>251791</v>
      </c>
      <c r="C166" s="4" t="s">
        <v>194</v>
      </c>
      <c r="D166" s="4" t="s">
        <v>1329</v>
      </c>
      <c r="E166" s="4" t="s">
        <v>257</v>
      </c>
      <c r="F166" s="4"/>
      <c r="G166" s="4">
        <v>0</v>
      </c>
      <c r="H166" s="4">
        <v>0</v>
      </c>
      <c r="I166" s="4">
        <v>0</v>
      </c>
      <c r="J166" s="4">
        <v>1</v>
      </c>
      <c r="K166" s="4" t="s">
        <v>2124</v>
      </c>
      <c r="L166" s="9" t="s">
        <v>2106</v>
      </c>
    </row>
    <row r="167" spans="1:12" x14ac:dyDescent="0.25">
      <c r="A167" s="4">
        <v>360963</v>
      </c>
      <c r="B167" s="4">
        <v>359732</v>
      </c>
      <c r="C167" s="4" t="s">
        <v>194</v>
      </c>
      <c r="D167" s="4" t="s">
        <v>1330</v>
      </c>
      <c r="E167" s="4" t="s">
        <v>258</v>
      </c>
      <c r="F167" s="4"/>
      <c r="G167" s="4">
        <v>0</v>
      </c>
      <c r="H167" s="4">
        <v>1</v>
      </c>
      <c r="I167" s="4">
        <v>0</v>
      </c>
      <c r="J167" s="4">
        <v>0</v>
      </c>
      <c r="K167" s="4"/>
      <c r="L167" s="9"/>
    </row>
    <row r="168" spans="1:12" x14ac:dyDescent="0.25">
      <c r="A168" s="4">
        <v>361483</v>
      </c>
      <c r="B168" s="4">
        <v>361468</v>
      </c>
      <c r="C168" s="4" t="s">
        <v>194</v>
      </c>
      <c r="D168" s="4" t="s">
        <v>1331</v>
      </c>
      <c r="E168" s="4" t="s">
        <v>259</v>
      </c>
      <c r="F168" s="4" t="s">
        <v>260</v>
      </c>
      <c r="G168" s="4">
        <v>1</v>
      </c>
      <c r="H168" s="4">
        <v>0</v>
      </c>
      <c r="I168" s="4">
        <v>0</v>
      </c>
      <c r="J168" s="4">
        <v>0</v>
      </c>
      <c r="K168" s="4"/>
      <c r="L168" s="9"/>
    </row>
    <row r="169" spans="1:12" x14ac:dyDescent="0.25">
      <c r="A169" s="4">
        <v>369009</v>
      </c>
      <c r="B169" s="4">
        <v>368280</v>
      </c>
      <c r="C169" s="4" t="s">
        <v>194</v>
      </c>
      <c r="D169" s="4" t="s">
        <v>1597</v>
      </c>
      <c r="E169" s="4" t="s">
        <v>261</v>
      </c>
      <c r="F169" s="4"/>
      <c r="G169" s="4">
        <v>0</v>
      </c>
      <c r="H169" s="4">
        <v>1</v>
      </c>
      <c r="I169" s="4">
        <v>0</v>
      </c>
      <c r="J169" s="4">
        <v>0</v>
      </c>
      <c r="K169" s="4"/>
      <c r="L169" s="9"/>
    </row>
    <row r="170" spans="1:12" x14ac:dyDescent="0.25">
      <c r="A170" s="4">
        <v>397997</v>
      </c>
      <c r="B170" s="4">
        <v>397867</v>
      </c>
      <c r="C170" s="4" t="s">
        <v>194</v>
      </c>
      <c r="D170" s="4" t="s">
        <v>1332</v>
      </c>
      <c r="E170" s="4" t="s">
        <v>262</v>
      </c>
      <c r="F170" s="4" t="s">
        <v>263</v>
      </c>
      <c r="G170" s="4">
        <v>1</v>
      </c>
      <c r="H170" s="4">
        <v>0</v>
      </c>
      <c r="I170" s="4">
        <v>0</v>
      </c>
      <c r="J170" s="4">
        <v>0</v>
      </c>
      <c r="K170" s="4"/>
      <c r="L170" s="9"/>
    </row>
    <row r="171" spans="1:12" x14ac:dyDescent="0.25">
      <c r="A171" s="4">
        <v>467919</v>
      </c>
      <c r="B171" s="4">
        <v>467885</v>
      </c>
      <c r="C171" s="4" t="s">
        <v>194</v>
      </c>
      <c r="D171" s="4" t="s">
        <v>1333</v>
      </c>
      <c r="E171" s="4" t="s">
        <v>264</v>
      </c>
      <c r="F171" s="4" t="s">
        <v>265</v>
      </c>
      <c r="G171" s="4">
        <v>1</v>
      </c>
      <c r="H171" s="4">
        <v>0</v>
      </c>
      <c r="I171" s="4">
        <v>0</v>
      </c>
      <c r="J171" s="4">
        <v>0</v>
      </c>
      <c r="K171" s="4"/>
      <c r="L171" s="9"/>
    </row>
    <row r="172" spans="1:12" x14ac:dyDescent="0.25">
      <c r="A172" s="4">
        <v>472622</v>
      </c>
      <c r="B172" s="4">
        <v>472596</v>
      </c>
      <c r="C172" s="4" t="s">
        <v>194</v>
      </c>
      <c r="D172" s="4" t="s">
        <v>1334</v>
      </c>
      <c r="E172" s="4" t="s">
        <v>266</v>
      </c>
      <c r="F172" s="4" t="s">
        <v>267</v>
      </c>
      <c r="G172" s="4">
        <v>0</v>
      </c>
      <c r="H172" s="4">
        <v>1</v>
      </c>
      <c r="I172" s="4">
        <v>0</v>
      </c>
      <c r="J172" s="4">
        <v>0</v>
      </c>
      <c r="K172" s="4"/>
      <c r="L172" s="9"/>
    </row>
    <row r="173" spans="1:12" x14ac:dyDescent="0.25">
      <c r="A173" s="4">
        <v>473009</v>
      </c>
      <c r="B173" s="4">
        <v>472984</v>
      </c>
      <c r="C173" s="4" t="s">
        <v>194</v>
      </c>
      <c r="D173" s="4" t="s">
        <v>1598</v>
      </c>
      <c r="E173" s="4" t="s">
        <v>268</v>
      </c>
      <c r="F173" s="4"/>
      <c r="G173" s="4">
        <v>0</v>
      </c>
      <c r="H173" s="4">
        <v>0</v>
      </c>
      <c r="I173" s="4">
        <v>0</v>
      </c>
      <c r="J173" s="4">
        <v>1</v>
      </c>
      <c r="K173" s="4" t="s">
        <v>2122</v>
      </c>
      <c r="L173" s="9" t="s">
        <v>2105</v>
      </c>
    </row>
    <row r="174" spans="1:12" x14ac:dyDescent="0.25">
      <c r="A174" s="4">
        <v>477308</v>
      </c>
      <c r="B174" s="4">
        <v>477305</v>
      </c>
      <c r="C174" s="4" t="s">
        <v>194</v>
      </c>
      <c r="D174" s="4" t="s">
        <v>1335</v>
      </c>
      <c r="E174" s="4" t="s">
        <v>269</v>
      </c>
      <c r="F174" s="4" t="s">
        <v>270</v>
      </c>
      <c r="G174" s="4">
        <v>1</v>
      </c>
      <c r="H174" s="4">
        <v>0</v>
      </c>
      <c r="I174" s="4">
        <v>0</v>
      </c>
      <c r="J174" s="4">
        <v>0</v>
      </c>
      <c r="K174" s="4"/>
      <c r="L174" s="9"/>
    </row>
    <row r="175" spans="1:12" x14ac:dyDescent="0.25">
      <c r="A175" s="4">
        <v>479795</v>
      </c>
      <c r="B175" s="4">
        <v>479716</v>
      </c>
      <c r="C175" s="4" t="s">
        <v>194</v>
      </c>
      <c r="D175" s="4" t="s">
        <v>1336</v>
      </c>
      <c r="E175" s="4" t="s">
        <v>271</v>
      </c>
      <c r="F175" s="4"/>
      <c r="G175" s="4">
        <v>0</v>
      </c>
      <c r="H175" s="4">
        <v>1</v>
      </c>
      <c r="I175" s="4">
        <v>0</v>
      </c>
      <c r="J175" s="4">
        <v>0</v>
      </c>
      <c r="K175" s="4"/>
      <c r="L175" s="9"/>
    </row>
    <row r="176" spans="1:12" x14ac:dyDescent="0.25">
      <c r="A176" s="4">
        <v>489465</v>
      </c>
      <c r="B176" s="4">
        <v>489369</v>
      </c>
      <c r="C176" s="4" t="s">
        <v>194</v>
      </c>
      <c r="D176" s="4" t="s">
        <v>1599</v>
      </c>
      <c r="E176" s="4" t="s">
        <v>272</v>
      </c>
      <c r="F176" s="4" t="s">
        <v>272</v>
      </c>
      <c r="G176" s="4">
        <v>0</v>
      </c>
      <c r="H176" s="4">
        <v>0</v>
      </c>
      <c r="I176" s="4">
        <v>1</v>
      </c>
      <c r="J176" s="4">
        <v>0</v>
      </c>
      <c r="K176" s="4" t="s">
        <v>2125</v>
      </c>
      <c r="L176" s="9" t="s">
        <v>2110</v>
      </c>
    </row>
    <row r="177" spans="1:12" x14ac:dyDescent="0.25">
      <c r="A177" s="4">
        <v>494878</v>
      </c>
      <c r="B177" s="4">
        <v>494389</v>
      </c>
      <c r="C177" s="4" t="s">
        <v>194</v>
      </c>
      <c r="D177" s="4" t="s">
        <v>1600</v>
      </c>
      <c r="E177" s="4" t="s">
        <v>273</v>
      </c>
      <c r="F177" s="4"/>
      <c r="G177" s="4">
        <v>0</v>
      </c>
      <c r="H177" s="4">
        <v>1</v>
      </c>
      <c r="I177" s="4">
        <v>0</v>
      </c>
      <c r="J177" s="4">
        <v>0</v>
      </c>
      <c r="K177" s="4"/>
      <c r="L177" s="9"/>
    </row>
    <row r="178" spans="1:12" x14ac:dyDescent="0.25">
      <c r="A178" s="4">
        <v>521708</v>
      </c>
      <c r="B178" s="4">
        <v>521692</v>
      </c>
      <c r="C178" s="4" t="s">
        <v>194</v>
      </c>
      <c r="D178" s="4" t="s">
        <v>1601</v>
      </c>
      <c r="E178" s="4" t="s">
        <v>274</v>
      </c>
      <c r="F178" s="4"/>
      <c r="G178" s="4">
        <v>0</v>
      </c>
      <c r="H178" s="4">
        <v>0</v>
      </c>
      <c r="I178" s="4">
        <v>0</v>
      </c>
      <c r="J178" s="4">
        <v>1</v>
      </c>
      <c r="K178" s="4" t="s">
        <v>2120</v>
      </c>
      <c r="L178" s="9" t="s">
        <v>2107</v>
      </c>
    </row>
    <row r="179" spans="1:12" x14ac:dyDescent="0.25">
      <c r="A179" s="4">
        <v>538909</v>
      </c>
      <c r="B179" s="4">
        <v>538870</v>
      </c>
      <c r="C179" s="4" t="s">
        <v>194</v>
      </c>
      <c r="D179" s="4" t="s">
        <v>1337</v>
      </c>
      <c r="E179" s="4" t="s">
        <v>275</v>
      </c>
      <c r="F179" s="4" t="s">
        <v>276</v>
      </c>
      <c r="G179" s="4">
        <v>1</v>
      </c>
      <c r="H179" s="4">
        <v>0</v>
      </c>
      <c r="I179" s="4">
        <v>0</v>
      </c>
      <c r="J179" s="4">
        <v>0</v>
      </c>
      <c r="K179" s="4"/>
      <c r="L179" s="9"/>
    </row>
    <row r="180" spans="1:12" x14ac:dyDescent="0.25">
      <c r="A180" s="4">
        <v>548083</v>
      </c>
      <c r="B180" s="4">
        <v>548053</v>
      </c>
      <c r="C180" s="4" t="s">
        <v>194</v>
      </c>
      <c r="D180" s="4" t="s">
        <v>1602</v>
      </c>
      <c r="E180" s="4" t="s">
        <v>277</v>
      </c>
      <c r="F180" s="4" t="s">
        <v>278</v>
      </c>
      <c r="G180" s="4">
        <v>0</v>
      </c>
      <c r="H180" s="4">
        <v>0</v>
      </c>
      <c r="I180" s="4">
        <v>1</v>
      </c>
      <c r="J180" s="4">
        <v>0</v>
      </c>
      <c r="K180" s="4" t="s">
        <v>2115</v>
      </c>
      <c r="L180" s="9" t="s">
        <v>2101</v>
      </c>
    </row>
    <row r="181" spans="1:12" x14ac:dyDescent="0.25">
      <c r="A181" s="4">
        <v>572011</v>
      </c>
      <c r="B181" s="4">
        <v>572001</v>
      </c>
      <c r="C181" s="4" t="s">
        <v>194</v>
      </c>
      <c r="D181" s="4" t="s">
        <v>1603</v>
      </c>
      <c r="E181" s="4" t="s">
        <v>279</v>
      </c>
      <c r="F181" s="4"/>
      <c r="G181" s="4">
        <v>0</v>
      </c>
      <c r="H181" s="4">
        <v>1</v>
      </c>
      <c r="I181" s="4">
        <v>0</v>
      </c>
      <c r="J181" s="4">
        <v>0</v>
      </c>
      <c r="K181" s="4"/>
      <c r="L181" s="9"/>
    </row>
    <row r="182" spans="1:12" x14ac:dyDescent="0.25">
      <c r="A182" s="4">
        <v>574360</v>
      </c>
      <c r="B182" s="4">
        <v>574351</v>
      </c>
      <c r="C182" s="4" t="s">
        <v>194</v>
      </c>
      <c r="D182" s="4" t="s">
        <v>1338</v>
      </c>
      <c r="E182" s="4" t="s">
        <v>280</v>
      </c>
      <c r="F182" s="4"/>
      <c r="G182" s="4">
        <v>0</v>
      </c>
      <c r="H182" s="4">
        <v>1</v>
      </c>
      <c r="I182" s="4">
        <v>0</v>
      </c>
      <c r="J182" s="4">
        <v>0</v>
      </c>
      <c r="K182" s="4"/>
      <c r="L182" s="9"/>
    </row>
    <row r="183" spans="1:12" x14ac:dyDescent="0.25">
      <c r="A183" s="4">
        <v>580048</v>
      </c>
      <c r="B183" s="4">
        <v>579993</v>
      </c>
      <c r="C183" s="4" t="s">
        <v>194</v>
      </c>
      <c r="D183" s="4" t="s">
        <v>1339</v>
      </c>
      <c r="E183" s="4" t="s">
        <v>281</v>
      </c>
      <c r="F183" s="4" t="s">
        <v>282</v>
      </c>
      <c r="G183" s="4">
        <v>1</v>
      </c>
      <c r="H183" s="4">
        <v>0</v>
      </c>
      <c r="I183" s="4">
        <v>0</v>
      </c>
      <c r="J183" s="4">
        <v>0</v>
      </c>
      <c r="K183" s="4"/>
      <c r="L183" s="9"/>
    </row>
    <row r="184" spans="1:12" x14ac:dyDescent="0.25">
      <c r="A184" s="4">
        <v>599914</v>
      </c>
      <c r="B184" s="4">
        <v>599911</v>
      </c>
      <c r="C184" s="4" t="s">
        <v>194</v>
      </c>
      <c r="D184" s="4" t="s">
        <v>1604</v>
      </c>
      <c r="E184" s="4" t="s">
        <v>283</v>
      </c>
      <c r="F184" s="4"/>
      <c r="G184" s="4">
        <v>0</v>
      </c>
      <c r="H184" s="4">
        <v>1</v>
      </c>
      <c r="I184" s="4">
        <v>0</v>
      </c>
      <c r="J184" s="4">
        <v>0</v>
      </c>
      <c r="K184" s="4"/>
      <c r="L184" s="9"/>
    </row>
    <row r="185" spans="1:12" x14ac:dyDescent="0.25">
      <c r="A185" s="4">
        <v>600719</v>
      </c>
      <c r="B185" s="4">
        <v>600700</v>
      </c>
      <c r="C185" s="4" t="s">
        <v>194</v>
      </c>
      <c r="D185" s="4" t="s">
        <v>1340</v>
      </c>
      <c r="E185" s="4" t="s">
        <v>284</v>
      </c>
      <c r="F185" s="4"/>
      <c r="G185" s="4">
        <v>0</v>
      </c>
      <c r="H185" s="4">
        <v>1</v>
      </c>
      <c r="I185" s="4">
        <v>0</v>
      </c>
      <c r="J185" s="4">
        <v>0</v>
      </c>
      <c r="K185" s="4"/>
      <c r="L185" s="9"/>
    </row>
    <row r="186" spans="1:12" x14ac:dyDescent="0.25">
      <c r="A186" s="4">
        <v>619262</v>
      </c>
      <c r="B186" s="4">
        <v>619240</v>
      </c>
      <c r="C186" s="4" t="s">
        <v>194</v>
      </c>
      <c r="D186" s="4" t="s">
        <v>1605</v>
      </c>
      <c r="E186" s="4" t="s">
        <v>285</v>
      </c>
      <c r="F186" s="4" t="s">
        <v>286</v>
      </c>
      <c r="G186" s="4">
        <v>0</v>
      </c>
      <c r="H186" s="4">
        <v>0</v>
      </c>
      <c r="I186" s="4">
        <v>1</v>
      </c>
      <c r="J186" s="4">
        <v>0</v>
      </c>
      <c r="K186" s="4" t="s">
        <v>2114</v>
      </c>
      <c r="L186" s="9" t="s">
        <v>2104</v>
      </c>
    </row>
    <row r="187" spans="1:12" x14ac:dyDescent="0.25">
      <c r="A187" s="4">
        <v>703985</v>
      </c>
      <c r="B187" s="4">
        <v>703983</v>
      </c>
      <c r="C187" s="4" t="s">
        <v>194</v>
      </c>
      <c r="D187" s="4" t="s">
        <v>1606</v>
      </c>
      <c r="E187" s="4" t="s">
        <v>287</v>
      </c>
      <c r="F187" s="4" t="s">
        <v>288</v>
      </c>
      <c r="G187" s="4">
        <v>1</v>
      </c>
      <c r="H187" s="4">
        <v>0</v>
      </c>
      <c r="I187" s="4">
        <v>0</v>
      </c>
      <c r="J187" s="4">
        <v>0</v>
      </c>
      <c r="K187" s="4"/>
      <c r="L187" s="9"/>
    </row>
    <row r="188" spans="1:12" x14ac:dyDescent="0.25">
      <c r="A188" s="4">
        <v>765976</v>
      </c>
      <c r="B188" s="4">
        <v>765963</v>
      </c>
      <c r="C188" s="4" t="s">
        <v>194</v>
      </c>
      <c r="D188" s="4" t="s">
        <v>1607</v>
      </c>
      <c r="E188" s="4" t="s">
        <v>289</v>
      </c>
      <c r="F188" s="4"/>
      <c r="G188" s="4">
        <v>0</v>
      </c>
      <c r="H188" s="4">
        <v>0</v>
      </c>
      <c r="I188" s="4">
        <v>0</v>
      </c>
      <c r="J188" s="4">
        <v>1</v>
      </c>
      <c r="K188" s="4" t="s">
        <v>2120</v>
      </c>
      <c r="L188" s="9" t="s">
        <v>2107</v>
      </c>
    </row>
    <row r="189" spans="1:12" x14ac:dyDescent="0.25">
      <c r="A189" s="4">
        <v>817430</v>
      </c>
      <c r="B189" s="4">
        <v>817375</v>
      </c>
      <c r="C189" s="4" t="s">
        <v>194</v>
      </c>
      <c r="D189" s="4" t="s">
        <v>1608</v>
      </c>
      <c r="E189" s="4" t="s">
        <v>290</v>
      </c>
      <c r="F189" s="4" t="s">
        <v>291</v>
      </c>
      <c r="G189" s="4">
        <v>1</v>
      </c>
      <c r="H189" s="4">
        <v>0</v>
      </c>
      <c r="I189" s="4">
        <v>0</v>
      </c>
      <c r="J189" s="4">
        <v>0</v>
      </c>
      <c r="K189" s="4"/>
      <c r="L189" s="9"/>
    </row>
    <row r="190" spans="1:12" x14ac:dyDescent="0.25">
      <c r="A190" s="4">
        <v>888576</v>
      </c>
      <c r="B190" s="4">
        <v>888527</v>
      </c>
      <c r="C190" s="4" t="s">
        <v>194</v>
      </c>
      <c r="D190" s="4" t="s">
        <v>1609</v>
      </c>
      <c r="E190" s="4" t="s">
        <v>292</v>
      </c>
      <c r="F190" s="4" t="s">
        <v>293</v>
      </c>
      <c r="G190" s="4">
        <v>1</v>
      </c>
      <c r="H190" s="4">
        <v>0</v>
      </c>
      <c r="I190" s="4">
        <v>0</v>
      </c>
      <c r="J190" s="4">
        <v>0</v>
      </c>
      <c r="K190" s="4"/>
      <c r="L190" s="9"/>
    </row>
    <row r="191" spans="1:12" x14ac:dyDescent="0.25">
      <c r="A191" s="4">
        <v>890877</v>
      </c>
      <c r="B191" s="4">
        <v>890807</v>
      </c>
      <c r="C191" s="4" t="s">
        <v>194</v>
      </c>
      <c r="D191" s="4" t="s">
        <v>1610</v>
      </c>
      <c r="E191" s="4" t="s">
        <v>294</v>
      </c>
      <c r="F191" s="4" t="s">
        <v>295</v>
      </c>
      <c r="G191" s="4">
        <v>0</v>
      </c>
      <c r="H191" s="4">
        <v>0</v>
      </c>
      <c r="I191" s="4">
        <v>1</v>
      </c>
      <c r="J191" s="4">
        <v>0</v>
      </c>
      <c r="K191" s="4" t="s">
        <v>2114</v>
      </c>
      <c r="L191" s="9" t="s">
        <v>2104</v>
      </c>
    </row>
    <row r="192" spans="1:12" x14ac:dyDescent="0.25">
      <c r="A192" s="4">
        <v>906529</v>
      </c>
      <c r="B192" s="4">
        <v>906486</v>
      </c>
      <c r="C192" s="4" t="s">
        <v>194</v>
      </c>
      <c r="D192" s="4" t="s">
        <v>1611</v>
      </c>
      <c r="E192" s="4" t="s">
        <v>296</v>
      </c>
      <c r="F192" s="4" t="s">
        <v>297</v>
      </c>
      <c r="G192" s="4">
        <v>1</v>
      </c>
      <c r="H192" s="4">
        <v>0</v>
      </c>
      <c r="I192" s="4">
        <v>0</v>
      </c>
      <c r="J192" s="4">
        <v>0</v>
      </c>
      <c r="K192" s="4"/>
      <c r="L192" s="9"/>
    </row>
    <row r="193" spans="1:12" x14ac:dyDescent="0.25">
      <c r="A193" s="4">
        <v>908443</v>
      </c>
      <c r="B193" s="4">
        <v>908425</v>
      </c>
      <c r="C193" s="4" t="s">
        <v>194</v>
      </c>
      <c r="D193" s="4" t="s">
        <v>1612</v>
      </c>
      <c r="E193" s="4" t="s">
        <v>298</v>
      </c>
      <c r="F193" s="4"/>
      <c r="G193" s="4">
        <v>0</v>
      </c>
      <c r="H193" s="4">
        <v>0</v>
      </c>
      <c r="I193" s="4">
        <v>0</v>
      </c>
      <c r="J193" s="4">
        <v>1</v>
      </c>
      <c r="K193" s="4" t="s">
        <v>2122</v>
      </c>
      <c r="L193" s="9" t="s">
        <v>2105</v>
      </c>
    </row>
    <row r="194" spans="1:12" x14ac:dyDescent="0.25">
      <c r="A194" s="4">
        <v>981624</v>
      </c>
      <c r="B194" s="4">
        <v>980249</v>
      </c>
      <c r="C194" s="4" t="s">
        <v>194</v>
      </c>
      <c r="D194" s="4" t="s">
        <v>1613</v>
      </c>
      <c r="E194" s="4" t="s">
        <v>299</v>
      </c>
      <c r="F194" s="4" t="s">
        <v>300</v>
      </c>
      <c r="G194" s="4">
        <v>1</v>
      </c>
      <c r="H194" s="4">
        <v>0</v>
      </c>
      <c r="I194" s="4">
        <v>0</v>
      </c>
      <c r="J194" s="4">
        <v>0</v>
      </c>
      <c r="K194" s="4"/>
      <c r="L194" s="9"/>
    </row>
    <row r="195" spans="1:12" x14ac:dyDescent="0.25">
      <c r="A195" s="4">
        <v>983942</v>
      </c>
      <c r="B195" s="4">
        <v>983856</v>
      </c>
      <c r="C195" s="4" t="s">
        <v>194</v>
      </c>
      <c r="D195" s="4" t="s">
        <v>1614</v>
      </c>
      <c r="E195" s="4" t="s">
        <v>301</v>
      </c>
      <c r="F195" s="4" t="s">
        <v>302</v>
      </c>
      <c r="G195" s="4">
        <v>0</v>
      </c>
      <c r="H195" s="4">
        <v>0</v>
      </c>
      <c r="I195" s="4">
        <v>1</v>
      </c>
      <c r="J195" s="4">
        <v>0</v>
      </c>
      <c r="K195" s="4" t="s">
        <v>2125</v>
      </c>
      <c r="L195" s="9" t="s">
        <v>2110</v>
      </c>
    </row>
    <row r="196" spans="1:12" x14ac:dyDescent="0.25">
      <c r="A196" s="4">
        <v>1025435</v>
      </c>
      <c r="B196" s="4">
        <v>1025413</v>
      </c>
      <c r="C196" s="4" t="s">
        <v>194</v>
      </c>
      <c r="D196" s="4" t="s">
        <v>1341</v>
      </c>
      <c r="E196" s="4" t="s">
        <v>303</v>
      </c>
      <c r="F196" s="4" t="s">
        <v>304</v>
      </c>
      <c r="G196" s="4">
        <v>0</v>
      </c>
      <c r="H196" s="4">
        <v>1</v>
      </c>
      <c r="I196" s="4">
        <v>0</v>
      </c>
      <c r="J196" s="4">
        <v>0</v>
      </c>
      <c r="K196" s="4"/>
      <c r="L196" s="9"/>
    </row>
    <row r="197" spans="1:12" x14ac:dyDescent="0.25">
      <c r="A197" s="4">
        <v>1068851</v>
      </c>
      <c r="B197" s="4">
        <v>1068841</v>
      </c>
      <c r="C197" s="4" t="s">
        <v>194</v>
      </c>
      <c r="D197" s="4" t="s">
        <v>1342</v>
      </c>
      <c r="E197" s="4" t="s">
        <v>305</v>
      </c>
      <c r="F197" s="4"/>
      <c r="G197" s="4">
        <v>0</v>
      </c>
      <c r="H197" s="4">
        <v>0</v>
      </c>
      <c r="I197" s="4">
        <v>0</v>
      </c>
      <c r="J197" s="4">
        <v>1</v>
      </c>
      <c r="K197" s="4" t="s">
        <v>2119</v>
      </c>
      <c r="L197" s="9" t="s">
        <v>2111</v>
      </c>
    </row>
    <row r="198" spans="1:12" x14ac:dyDescent="0.25">
      <c r="A198" s="4">
        <v>1139981</v>
      </c>
      <c r="B198" s="4">
        <v>1139934</v>
      </c>
      <c r="C198" s="4" t="s">
        <v>194</v>
      </c>
      <c r="D198" s="4" t="s">
        <v>1343</v>
      </c>
      <c r="E198" s="4" t="s">
        <v>306</v>
      </c>
      <c r="F198" s="4" t="s">
        <v>307</v>
      </c>
      <c r="G198" s="4">
        <v>1</v>
      </c>
      <c r="H198" s="4">
        <v>0</v>
      </c>
      <c r="I198" s="4">
        <v>0</v>
      </c>
      <c r="J198" s="4">
        <v>0</v>
      </c>
      <c r="K198" s="4"/>
      <c r="L198" s="9"/>
    </row>
    <row r="199" spans="1:12" x14ac:dyDescent="0.25">
      <c r="A199" s="4">
        <v>1144418</v>
      </c>
      <c r="B199" s="4">
        <v>1144384</v>
      </c>
      <c r="C199" s="4" t="s">
        <v>194</v>
      </c>
      <c r="D199" s="4" t="s">
        <v>1344</v>
      </c>
      <c r="E199" s="4" t="s">
        <v>308</v>
      </c>
      <c r="F199" s="4" t="s">
        <v>309</v>
      </c>
      <c r="G199" s="4">
        <v>1</v>
      </c>
      <c r="H199" s="4">
        <v>0</v>
      </c>
      <c r="I199" s="4">
        <v>0</v>
      </c>
      <c r="J199" s="4">
        <v>0</v>
      </c>
      <c r="K199" s="4"/>
      <c r="L199" s="9"/>
    </row>
    <row r="200" spans="1:12" x14ac:dyDescent="0.25">
      <c r="A200" s="4">
        <v>1165320</v>
      </c>
      <c r="B200" s="4">
        <v>1165222</v>
      </c>
      <c r="C200" s="4" t="s">
        <v>194</v>
      </c>
      <c r="D200" s="4" t="s">
        <v>1345</v>
      </c>
      <c r="E200" s="4" t="s">
        <v>310</v>
      </c>
      <c r="F200" s="4"/>
      <c r="G200" s="4">
        <v>0</v>
      </c>
      <c r="H200" s="4">
        <v>1</v>
      </c>
      <c r="I200" s="4">
        <v>0</v>
      </c>
      <c r="J200" s="4">
        <v>0</v>
      </c>
      <c r="K200" s="4"/>
      <c r="L200" s="9"/>
    </row>
    <row r="201" spans="1:12" x14ac:dyDescent="0.25">
      <c r="A201" s="4">
        <v>1230699</v>
      </c>
      <c r="B201" s="4">
        <v>1230281</v>
      </c>
      <c r="C201" s="4" t="s">
        <v>194</v>
      </c>
      <c r="D201" s="4" t="s">
        <v>1615</v>
      </c>
      <c r="E201" s="4" t="s">
        <v>311</v>
      </c>
      <c r="F201" s="4" t="s">
        <v>312</v>
      </c>
      <c r="G201" s="4">
        <v>1</v>
      </c>
      <c r="H201" s="4">
        <v>0</v>
      </c>
      <c r="I201" s="4">
        <v>0</v>
      </c>
      <c r="J201" s="4">
        <v>0</v>
      </c>
      <c r="K201" s="4"/>
      <c r="L201" s="9"/>
    </row>
    <row r="202" spans="1:12" x14ac:dyDescent="0.25">
      <c r="A202" s="4">
        <v>1253939</v>
      </c>
      <c r="B202" s="4">
        <v>1253821</v>
      </c>
      <c r="C202" s="4" t="s">
        <v>194</v>
      </c>
      <c r="D202" s="4" t="s">
        <v>1616</v>
      </c>
      <c r="E202" s="4" t="s">
        <v>313</v>
      </c>
      <c r="F202" s="4"/>
      <c r="G202" s="4">
        <v>0</v>
      </c>
      <c r="H202" s="4">
        <v>1</v>
      </c>
      <c r="I202" s="4">
        <v>0</v>
      </c>
      <c r="J202" s="4">
        <v>0</v>
      </c>
      <c r="K202" s="4"/>
      <c r="L202" s="9"/>
    </row>
    <row r="203" spans="1:12" x14ac:dyDescent="0.25">
      <c r="A203" s="4">
        <v>1270500</v>
      </c>
      <c r="B203" s="4">
        <v>1270468</v>
      </c>
      <c r="C203" s="4" t="s">
        <v>194</v>
      </c>
      <c r="D203" s="4" t="s">
        <v>1617</v>
      </c>
      <c r="E203" s="4" t="s">
        <v>314</v>
      </c>
      <c r="F203" s="4"/>
      <c r="G203" s="4">
        <v>0</v>
      </c>
      <c r="H203" s="4">
        <v>1</v>
      </c>
      <c r="I203" s="4">
        <v>0</v>
      </c>
      <c r="J203" s="4">
        <v>0</v>
      </c>
      <c r="K203" s="4"/>
      <c r="L203" s="9"/>
    </row>
    <row r="204" spans="1:12" x14ac:dyDescent="0.25">
      <c r="A204" s="4">
        <v>1293673</v>
      </c>
      <c r="B204" s="4">
        <v>1293609</v>
      </c>
      <c r="C204" s="4" t="s">
        <v>194</v>
      </c>
      <c r="D204" s="4" t="s">
        <v>1346</v>
      </c>
      <c r="E204" s="4" t="s">
        <v>315</v>
      </c>
      <c r="F204" s="4" t="s">
        <v>316</v>
      </c>
      <c r="G204" s="4">
        <v>0</v>
      </c>
      <c r="H204" s="4">
        <v>1</v>
      </c>
      <c r="I204" s="4">
        <v>0</v>
      </c>
      <c r="J204" s="4">
        <v>0</v>
      </c>
      <c r="K204" s="4"/>
      <c r="L204" s="9"/>
    </row>
    <row r="205" spans="1:12" x14ac:dyDescent="0.25">
      <c r="A205" s="4">
        <v>2561008</v>
      </c>
      <c r="B205" s="4">
        <v>2560310</v>
      </c>
      <c r="C205" s="4" t="s">
        <v>194</v>
      </c>
      <c r="D205" s="4" t="s">
        <v>1618</v>
      </c>
      <c r="E205" s="4" t="s">
        <v>317</v>
      </c>
      <c r="F205" s="4"/>
      <c r="G205" s="4">
        <v>0</v>
      </c>
      <c r="H205" s="4">
        <v>1</v>
      </c>
      <c r="I205" s="4">
        <v>0</v>
      </c>
      <c r="J205" s="4">
        <v>0</v>
      </c>
      <c r="K205" s="4"/>
      <c r="L205" s="9"/>
    </row>
    <row r="206" spans="1:12" x14ac:dyDescent="0.25">
      <c r="A206" s="4">
        <v>3295972</v>
      </c>
      <c r="B206" s="4">
        <v>3295938</v>
      </c>
      <c r="C206" s="4" t="s">
        <v>194</v>
      </c>
      <c r="D206" s="4" t="s">
        <v>1347</v>
      </c>
      <c r="E206" s="4" t="s">
        <v>318</v>
      </c>
      <c r="F206" s="4" t="s">
        <v>319</v>
      </c>
      <c r="G206" s="4">
        <v>0</v>
      </c>
      <c r="H206" s="4">
        <v>0</v>
      </c>
      <c r="I206" s="4">
        <v>1</v>
      </c>
      <c r="J206" s="4">
        <v>0</v>
      </c>
      <c r="K206" s="4" t="s">
        <v>2115</v>
      </c>
      <c r="L206" s="9" t="s">
        <v>2101</v>
      </c>
    </row>
    <row r="207" spans="1:12" x14ac:dyDescent="0.25">
      <c r="A207" s="4">
        <v>4295743</v>
      </c>
      <c r="B207" s="4">
        <v>4295678</v>
      </c>
      <c r="C207" s="4" t="s">
        <v>194</v>
      </c>
      <c r="D207" s="4" t="s">
        <v>1619</v>
      </c>
      <c r="E207" s="4" t="s">
        <v>320</v>
      </c>
      <c r="F207" s="4" t="s">
        <v>321</v>
      </c>
      <c r="G207" s="4">
        <v>0</v>
      </c>
      <c r="H207" s="4">
        <v>0</v>
      </c>
      <c r="I207" s="4">
        <v>1</v>
      </c>
      <c r="J207" s="4">
        <v>0</v>
      </c>
      <c r="K207" s="4" t="s">
        <v>2125</v>
      </c>
      <c r="L207" s="9" t="s">
        <v>2110</v>
      </c>
    </row>
    <row r="208" spans="1:12" x14ac:dyDescent="0.25">
      <c r="A208" s="4">
        <v>6260097</v>
      </c>
      <c r="B208" s="4">
        <v>6260089</v>
      </c>
      <c r="C208" s="4" t="s">
        <v>194</v>
      </c>
      <c r="D208" s="4" t="s">
        <v>1620</v>
      </c>
      <c r="E208" s="4" t="s">
        <v>322</v>
      </c>
      <c r="F208" s="4" t="s">
        <v>323</v>
      </c>
      <c r="G208" s="4">
        <v>0</v>
      </c>
      <c r="H208" s="4">
        <v>0</v>
      </c>
      <c r="I208" s="4">
        <v>1</v>
      </c>
      <c r="J208" s="4">
        <v>0</v>
      </c>
      <c r="K208" s="4" t="s">
        <v>2116</v>
      </c>
      <c r="L208" s="9" t="s">
        <v>2102</v>
      </c>
    </row>
    <row r="209" spans="1:12" x14ac:dyDescent="0.25">
      <c r="A209" s="4">
        <v>6468505</v>
      </c>
      <c r="B209" s="4">
        <v>6468397</v>
      </c>
      <c r="C209" s="4" t="s">
        <v>194</v>
      </c>
      <c r="D209" s="4" t="s">
        <v>1621</v>
      </c>
      <c r="E209" s="4" t="s">
        <v>324</v>
      </c>
      <c r="F209" s="4" t="s">
        <v>325</v>
      </c>
      <c r="G209" s="4">
        <v>1</v>
      </c>
      <c r="H209" s="4">
        <v>0</v>
      </c>
      <c r="I209" s="4">
        <v>0</v>
      </c>
      <c r="J209" s="4">
        <v>0</v>
      </c>
      <c r="K209" s="4"/>
      <c r="L209" s="9"/>
    </row>
    <row r="210" spans="1:12" x14ac:dyDescent="0.25">
      <c r="A210" s="4">
        <v>7604717</v>
      </c>
      <c r="B210" s="4">
        <v>7604636</v>
      </c>
      <c r="C210" s="4" t="s">
        <v>194</v>
      </c>
      <c r="D210" s="4" t="s">
        <v>1622</v>
      </c>
      <c r="E210" s="4" t="s">
        <v>326</v>
      </c>
      <c r="F210" s="4" t="s">
        <v>327</v>
      </c>
      <c r="G210" s="4">
        <v>0</v>
      </c>
      <c r="H210" s="4">
        <v>1</v>
      </c>
      <c r="I210" s="4">
        <v>0</v>
      </c>
      <c r="J210" s="4">
        <v>0</v>
      </c>
      <c r="K210" s="4"/>
      <c r="L210" s="9"/>
    </row>
    <row r="211" spans="1:12" x14ac:dyDescent="0.25">
      <c r="A211" s="4">
        <v>8244949</v>
      </c>
      <c r="B211" s="4">
        <v>8244915</v>
      </c>
      <c r="C211" s="4" t="s">
        <v>194</v>
      </c>
      <c r="D211" s="4" t="s">
        <v>1623</v>
      </c>
      <c r="E211" s="4" t="s">
        <v>328</v>
      </c>
      <c r="F211" s="4"/>
      <c r="G211" s="4">
        <v>0</v>
      </c>
      <c r="H211" s="4">
        <v>1</v>
      </c>
      <c r="I211" s="4">
        <v>0</v>
      </c>
      <c r="J211" s="4">
        <v>0</v>
      </c>
      <c r="K211" s="4"/>
      <c r="L211" s="9"/>
    </row>
    <row r="212" spans="1:12" x14ac:dyDescent="0.25">
      <c r="A212" s="4">
        <v>8609238</v>
      </c>
      <c r="B212" s="4">
        <v>8609153</v>
      </c>
      <c r="C212" s="4" t="s">
        <v>194</v>
      </c>
      <c r="D212" s="4" t="s">
        <v>1624</v>
      </c>
      <c r="E212" s="4" t="s">
        <v>329</v>
      </c>
      <c r="F212" s="4" t="s">
        <v>330</v>
      </c>
      <c r="G212" s="4">
        <v>1</v>
      </c>
      <c r="H212" s="4">
        <v>0</v>
      </c>
      <c r="I212" s="4">
        <v>0</v>
      </c>
      <c r="J212" s="4">
        <v>0</v>
      </c>
      <c r="K212" s="4"/>
      <c r="L212" s="9"/>
    </row>
    <row r="213" spans="1:12" x14ac:dyDescent="0.25">
      <c r="A213" s="4">
        <v>8909233</v>
      </c>
      <c r="B213" s="4">
        <v>8908287</v>
      </c>
      <c r="C213" s="4" t="s">
        <v>194</v>
      </c>
      <c r="D213" s="4" t="s">
        <v>1625</v>
      </c>
      <c r="E213" s="4" t="s">
        <v>331</v>
      </c>
      <c r="F213" s="4" t="s">
        <v>332</v>
      </c>
      <c r="G213" s="4">
        <v>0</v>
      </c>
      <c r="H213" s="4">
        <v>0</v>
      </c>
      <c r="I213" s="4">
        <v>1</v>
      </c>
      <c r="J213" s="4">
        <v>0</v>
      </c>
      <c r="K213" s="4" t="s">
        <v>2125</v>
      </c>
      <c r="L213" s="9" t="s">
        <v>2110</v>
      </c>
    </row>
    <row r="214" spans="1:12" x14ac:dyDescent="0.25">
      <c r="A214" s="4">
        <v>10149358</v>
      </c>
      <c r="B214" s="4">
        <v>10149263</v>
      </c>
      <c r="C214" s="4" t="s">
        <v>194</v>
      </c>
      <c r="D214" s="4" t="s">
        <v>1626</v>
      </c>
      <c r="E214" s="4" t="s">
        <v>333</v>
      </c>
      <c r="F214" s="4" t="s">
        <v>333</v>
      </c>
      <c r="G214" s="4">
        <v>1</v>
      </c>
      <c r="H214" s="4">
        <v>0</v>
      </c>
      <c r="I214" s="4">
        <v>0</v>
      </c>
      <c r="J214" s="4">
        <v>0</v>
      </c>
      <c r="K214" s="4"/>
      <c r="L214" s="9"/>
    </row>
    <row r="215" spans="1:12" x14ac:dyDescent="0.25">
      <c r="A215" s="4">
        <v>11475779</v>
      </c>
      <c r="B215" s="4">
        <v>11475748</v>
      </c>
      <c r="C215" s="4" t="s">
        <v>194</v>
      </c>
      <c r="D215" s="4" t="s">
        <v>1348</v>
      </c>
      <c r="E215" s="4" t="s">
        <v>334</v>
      </c>
      <c r="F215" s="4"/>
      <c r="G215" s="4">
        <v>0</v>
      </c>
      <c r="H215" s="4">
        <v>0</v>
      </c>
      <c r="I215" s="4">
        <v>0</v>
      </c>
      <c r="J215" s="4">
        <v>1</v>
      </c>
      <c r="K215" s="4" t="s">
        <v>2121</v>
      </c>
      <c r="L215" s="9" t="s">
        <v>2109</v>
      </c>
    </row>
    <row r="216" spans="1:12" x14ac:dyDescent="0.25">
      <c r="A216" s="4">
        <v>11497391</v>
      </c>
      <c r="B216" s="4">
        <v>11497376</v>
      </c>
      <c r="C216" s="4" t="s">
        <v>194</v>
      </c>
      <c r="D216" s="4" t="s">
        <v>1627</v>
      </c>
      <c r="E216" s="4" t="s">
        <v>335</v>
      </c>
      <c r="F216" s="4" t="s">
        <v>336</v>
      </c>
      <c r="G216" s="4">
        <v>1</v>
      </c>
      <c r="H216" s="4">
        <v>0</v>
      </c>
      <c r="I216" s="4">
        <v>0</v>
      </c>
      <c r="J216" s="4">
        <v>0</v>
      </c>
      <c r="K216" s="4"/>
      <c r="L216" s="9"/>
    </row>
    <row r="217" spans="1:12" x14ac:dyDescent="0.25">
      <c r="A217" s="4">
        <v>12739974</v>
      </c>
      <c r="B217" s="4">
        <v>6900955</v>
      </c>
      <c r="C217" s="4" t="s">
        <v>194</v>
      </c>
      <c r="D217" s="4" t="s">
        <v>1628</v>
      </c>
      <c r="E217" s="4" t="s">
        <v>337</v>
      </c>
      <c r="F217" s="4"/>
      <c r="G217" s="4">
        <v>0</v>
      </c>
      <c r="H217" s="4">
        <v>1</v>
      </c>
      <c r="I217" s="4">
        <v>0</v>
      </c>
      <c r="J217" s="4">
        <v>0</v>
      </c>
      <c r="K217" s="4"/>
      <c r="L217" s="9"/>
    </row>
    <row r="218" spans="1:12" x14ac:dyDescent="0.25">
      <c r="A218" s="4">
        <v>14390676</v>
      </c>
      <c r="B218" s="4">
        <v>1254370</v>
      </c>
      <c r="C218" s="4" t="s">
        <v>194</v>
      </c>
      <c r="D218" s="4" t="s">
        <v>1629</v>
      </c>
      <c r="E218" s="4" t="s">
        <v>338</v>
      </c>
      <c r="F218" s="4"/>
      <c r="G218" s="4">
        <v>0</v>
      </c>
      <c r="H218" s="4">
        <v>1</v>
      </c>
      <c r="I218" s="4">
        <v>0</v>
      </c>
      <c r="J218" s="4">
        <v>0</v>
      </c>
      <c r="K218" s="4"/>
      <c r="L218" s="9"/>
    </row>
    <row r="219" spans="1:12" x14ac:dyDescent="0.25">
      <c r="A219" s="4">
        <v>15179418</v>
      </c>
      <c r="B219" s="4">
        <v>9001509</v>
      </c>
      <c r="C219" s="4" t="s">
        <v>194</v>
      </c>
      <c r="D219" s="4" t="s">
        <v>1630</v>
      </c>
      <c r="E219" s="4" t="s">
        <v>339</v>
      </c>
      <c r="F219" s="4" t="s">
        <v>339</v>
      </c>
      <c r="G219" s="4">
        <v>0</v>
      </c>
      <c r="H219" s="4">
        <v>0</v>
      </c>
      <c r="I219" s="4">
        <v>1</v>
      </c>
      <c r="J219" s="4">
        <v>0</v>
      </c>
      <c r="K219" s="4" t="s">
        <v>2126</v>
      </c>
      <c r="L219" s="9" t="s">
        <v>2108</v>
      </c>
    </row>
    <row r="220" spans="1:12" x14ac:dyDescent="0.25">
      <c r="A220" s="4">
        <v>20612691</v>
      </c>
      <c r="B220" s="4">
        <v>20612645</v>
      </c>
      <c r="C220" s="4" t="s">
        <v>194</v>
      </c>
      <c r="D220" s="4" t="s">
        <v>1631</v>
      </c>
      <c r="E220" s="4" t="s">
        <v>340</v>
      </c>
      <c r="F220" s="4"/>
      <c r="G220" s="4">
        <v>0</v>
      </c>
      <c r="H220" s="4">
        <v>0</v>
      </c>
      <c r="I220" s="4">
        <v>0</v>
      </c>
      <c r="J220" s="4">
        <v>1</v>
      </c>
      <c r="K220" s="4" t="s">
        <v>2124</v>
      </c>
      <c r="L220" s="9" t="s">
        <v>2106</v>
      </c>
    </row>
    <row r="221" spans="1:12" x14ac:dyDescent="0.25">
      <c r="A221" s="4">
        <v>23051095</v>
      </c>
      <c r="B221" s="4">
        <v>23051062</v>
      </c>
      <c r="C221" s="4" t="s">
        <v>194</v>
      </c>
      <c r="D221" s="4" t="s">
        <v>1632</v>
      </c>
      <c r="E221" s="4" t="s">
        <v>341</v>
      </c>
      <c r="F221" s="4"/>
      <c r="G221" s="4">
        <v>0</v>
      </c>
      <c r="H221" s="4">
        <v>1</v>
      </c>
      <c r="I221" s="4">
        <v>0</v>
      </c>
      <c r="J221" s="4">
        <v>0</v>
      </c>
      <c r="K221" s="4"/>
      <c r="L221" s="9"/>
    </row>
    <row r="222" spans="1:12" x14ac:dyDescent="0.25">
      <c r="A222" s="4">
        <v>23996414</v>
      </c>
      <c r="B222" s="4">
        <v>23996118</v>
      </c>
      <c r="C222" s="4" t="s">
        <v>194</v>
      </c>
      <c r="D222" s="4" t="s">
        <v>1633</v>
      </c>
      <c r="E222" s="4" t="s">
        <v>342</v>
      </c>
      <c r="F222" s="4"/>
      <c r="G222" s="4">
        <v>0</v>
      </c>
      <c r="H222" s="4">
        <v>1</v>
      </c>
      <c r="I222" s="4">
        <v>0</v>
      </c>
      <c r="J222" s="4">
        <v>0</v>
      </c>
      <c r="K222" s="4"/>
      <c r="L222" s="9"/>
    </row>
    <row r="223" spans="1:12" x14ac:dyDescent="0.25">
      <c r="A223" s="4">
        <v>25802742</v>
      </c>
      <c r="B223" s="4">
        <v>1825692</v>
      </c>
      <c r="C223" s="4" t="s">
        <v>194</v>
      </c>
      <c r="D223" s="4" t="s">
        <v>1349</v>
      </c>
      <c r="E223" s="4" t="s">
        <v>343</v>
      </c>
      <c r="F223" s="4"/>
      <c r="G223" s="4">
        <v>0</v>
      </c>
      <c r="H223" s="4">
        <v>1</v>
      </c>
      <c r="I223" s="4">
        <v>0</v>
      </c>
      <c r="J223" s="4">
        <v>0</v>
      </c>
      <c r="K223" s="4"/>
      <c r="L223" s="9"/>
    </row>
    <row r="224" spans="1:12" x14ac:dyDescent="0.25">
      <c r="A224" s="4">
        <v>37103131</v>
      </c>
      <c r="B224" s="4">
        <v>19350806</v>
      </c>
      <c r="C224" s="4" t="s">
        <v>194</v>
      </c>
      <c r="D224" s="4" t="s">
        <v>1350</v>
      </c>
      <c r="E224" s="4" t="s">
        <v>344</v>
      </c>
      <c r="F224" s="4"/>
      <c r="G224" s="4">
        <v>0</v>
      </c>
      <c r="H224" s="4">
        <v>1</v>
      </c>
      <c r="I224" s="4">
        <v>0</v>
      </c>
      <c r="J224" s="4">
        <v>0</v>
      </c>
      <c r="K224" s="4"/>
      <c r="L224" s="9"/>
    </row>
    <row r="225" spans="1:12" x14ac:dyDescent="0.25">
      <c r="A225" s="4">
        <v>37262973</v>
      </c>
      <c r="B225" s="4">
        <v>37262762</v>
      </c>
      <c r="C225" s="4" t="s">
        <v>194</v>
      </c>
      <c r="D225" s="4" t="s">
        <v>1634</v>
      </c>
      <c r="E225" s="4" t="s">
        <v>345</v>
      </c>
      <c r="F225" s="4" t="s">
        <v>346</v>
      </c>
      <c r="G225" s="4">
        <v>1</v>
      </c>
      <c r="H225" s="4">
        <v>0</v>
      </c>
      <c r="I225" s="4">
        <v>0</v>
      </c>
      <c r="J225" s="4">
        <v>0</v>
      </c>
      <c r="K225" s="4"/>
      <c r="L225" s="9"/>
    </row>
    <row r="226" spans="1:12" x14ac:dyDescent="0.25">
      <c r="A226" s="4">
        <v>40914267</v>
      </c>
      <c r="B226" s="4">
        <v>40914200</v>
      </c>
      <c r="C226" s="4" t="s">
        <v>194</v>
      </c>
      <c r="D226" s="4" t="s">
        <v>1351</v>
      </c>
      <c r="E226" s="4" t="s">
        <v>347</v>
      </c>
      <c r="F226" s="4" t="s">
        <v>348</v>
      </c>
      <c r="G226" s="4">
        <v>1</v>
      </c>
      <c r="H226" s="4">
        <v>0</v>
      </c>
      <c r="I226" s="4">
        <v>0</v>
      </c>
      <c r="J226" s="4">
        <v>0</v>
      </c>
      <c r="K226" s="4"/>
      <c r="L226" s="9"/>
    </row>
    <row r="227" spans="1:12" x14ac:dyDescent="0.25">
      <c r="A227" s="4">
        <v>46046703</v>
      </c>
      <c r="B227" s="4">
        <v>37660312</v>
      </c>
      <c r="C227" s="4" t="s">
        <v>194</v>
      </c>
      <c r="D227" s="4" t="s">
        <v>1635</v>
      </c>
      <c r="E227" s="4" t="s">
        <v>349</v>
      </c>
      <c r="F227" s="4" t="s">
        <v>350</v>
      </c>
      <c r="G227" s="4">
        <v>1</v>
      </c>
      <c r="H227" s="4">
        <v>0</v>
      </c>
      <c r="I227" s="4">
        <v>0</v>
      </c>
      <c r="J227" s="4">
        <v>0</v>
      </c>
      <c r="K227" s="4"/>
      <c r="L227" s="9"/>
    </row>
    <row r="228" spans="1:12" x14ac:dyDescent="0.25">
      <c r="A228" s="4">
        <v>51031070</v>
      </c>
      <c r="B228" s="4">
        <v>16729574</v>
      </c>
      <c r="C228" s="4" t="s">
        <v>194</v>
      </c>
      <c r="D228" s="4" t="s">
        <v>1352</v>
      </c>
      <c r="E228" s="4" t="s">
        <v>351</v>
      </c>
      <c r="F228" s="4"/>
      <c r="G228" s="4">
        <v>0</v>
      </c>
      <c r="H228" s="4">
        <v>1</v>
      </c>
      <c r="I228" s="4">
        <v>0</v>
      </c>
      <c r="J228" s="4">
        <v>0</v>
      </c>
      <c r="K228" s="4"/>
      <c r="L228" s="9"/>
    </row>
    <row r="229" spans="1:12" x14ac:dyDescent="0.25">
      <c r="A229" s="4">
        <v>51953411</v>
      </c>
      <c r="B229" s="4">
        <v>51946571</v>
      </c>
      <c r="C229" s="4" t="s">
        <v>194</v>
      </c>
      <c r="D229" s="4" t="s">
        <v>1636</v>
      </c>
      <c r="E229" s="4" t="s">
        <v>352</v>
      </c>
      <c r="F229" s="4"/>
      <c r="G229" s="4">
        <v>0</v>
      </c>
      <c r="H229" s="4">
        <v>0</v>
      </c>
      <c r="I229" s="4">
        <v>0</v>
      </c>
      <c r="J229" s="4">
        <v>1</v>
      </c>
      <c r="K229" s="4" t="s">
        <v>2120</v>
      </c>
      <c r="L229" s="9" t="s">
        <v>2107</v>
      </c>
    </row>
    <row r="230" spans="1:12" x14ac:dyDescent="0.25">
      <c r="A230" s="4">
        <v>507069</v>
      </c>
      <c r="B230" s="4">
        <v>407614</v>
      </c>
      <c r="C230" s="4" t="s">
        <v>194</v>
      </c>
      <c r="D230" s="4" t="s">
        <v>1353</v>
      </c>
      <c r="E230" s="4" t="s">
        <v>353</v>
      </c>
      <c r="F230" s="4" t="s">
        <v>354</v>
      </c>
      <c r="G230" s="4">
        <v>1</v>
      </c>
      <c r="H230" s="4">
        <v>0</v>
      </c>
      <c r="I230" s="4">
        <v>0</v>
      </c>
      <c r="J230" s="4">
        <v>0</v>
      </c>
      <c r="K230" s="4"/>
      <c r="L230" s="9"/>
    </row>
    <row r="231" spans="1:12" x14ac:dyDescent="0.25">
      <c r="A231" s="4">
        <v>754910</v>
      </c>
      <c r="B231" s="4">
        <v>615203</v>
      </c>
      <c r="C231" s="4" t="s">
        <v>194</v>
      </c>
      <c r="D231" s="4" t="s">
        <v>1637</v>
      </c>
      <c r="E231" s="4" t="s">
        <v>355</v>
      </c>
      <c r="F231" s="4" t="s">
        <v>356</v>
      </c>
      <c r="G231" s="4">
        <v>0</v>
      </c>
      <c r="H231" s="4">
        <v>0</v>
      </c>
      <c r="I231" s="4">
        <v>1</v>
      </c>
      <c r="J231" s="4">
        <v>0</v>
      </c>
      <c r="K231" s="4" t="s">
        <v>2125</v>
      </c>
      <c r="L231" s="9" t="s">
        <v>2110</v>
      </c>
    </row>
    <row r="232" spans="1:12" x14ac:dyDescent="0.25">
      <c r="A232" s="4">
        <v>48709142</v>
      </c>
      <c r="B232" s="4">
        <v>48709104</v>
      </c>
      <c r="C232" s="4" t="s">
        <v>194</v>
      </c>
      <c r="D232" s="4" t="s">
        <v>1638</v>
      </c>
      <c r="E232" s="4" t="s">
        <v>357</v>
      </c>
      <c r="F232" s="4"/>
      <c r="G232" s="4">
        <v>0</v>
      </c>
      <c r="H232" s="4">
        <v>0</v>
      </c>
      <c r="I232" s="4">
        <v>0</v>
      </c>
      <c r="J232" s="4">
        <v>1</v>
      </c>
      <c r="K232" s="4" t="s">
        <v>2124</v>
      </c>
      <c r="L232" s="9" t="s">
        <v>2106</v>
      </c>
    </row>
    <row r="233" spans="1:12" x14ac:dyDescent="0.25">
      <c r="A233" s="4">
        <v>241155</v>
      </c>
      <c r="B233" s="4">
        <v>241134</v>
      </c>
      <c r="C233" s="4" t="s">
        <v>194</v>
      </c>
      <c r="D233" s="4" t="s">
        <v>1639</v>
      </c>
      <c r="E233" s="4" t="s">
        <v>358</v>
      </c>
      <c r="F233" s="4" t="s">
        <v>359</v>
      </c>
      <c r="G233" s="4">
        <v>1</v>
      </c>
      <c r="H233" s="4">
        <v>0</v>
      </c>
      <c r="I233" s="4">
        <v>0</v>
      </c>
      <c r="J233" s="4">
        <v>0</v>
      </c>
      <c r="K233" s="4"/>
      <c r="L233" s="9"/>
    </row>
    <row r="234" spans="1:12" x14ac:dyDescent="0.25">
      <c r="A234" s="4">
        <v>78988593</v>
      </c>
      <c r="B234" s="4">
        <v>78988206</v>
      </c>
      <c r="C234" s="4" t="s">
        <v>194</v>
      </c>
      <c r="D234" s="4" t="s">
        <v>1640</v>
      </c>
      <c r="E234" s="4" t="s">
        <v>360</v>
      </c>
      <c r="F234" s="4"/>
      <c r="G234" s="4">
        <v>0</v>
      </c>
      <c r="H234" s="4">
        <v>1</v>
      </c>
      <c r="I234" s="4">
        <v>0</v>
      </c>
      <c r="J234" s="4">
        <v>0</v>
      </c>
      <c r="K234" s="4"/>
      <c r="L234" s="9"/>
    </row>
    <row r="235" spans="1:12" x14ac:dyDescent="0.25">
      <c r="A235" s="4">
        <v>578356</v>
      </c>
      <c r="B235" s="4">
        <v>578305</v>
      </c>
      <c r="C235" s="4" t="s">
        <v>194</v>
      </c>
      <c r="D235" s="4" t="s">
        <v>1641</v>
      </c>
      <c r="E235" s="4" t="s">
        <v>361</v>
      </c>
      <c r="F235" s="4" t="s">
        <v>362</v>
      </c>
      <c r="G235" s="4">
        <v>1</v>
      </c>
      <c r="H235" s="4">
        <v>0</v>
      </c>
      <c r="I235" s="4">
        <v>0</v>
      </c>
      <c r="J235" s="4">
        <v>0</v>
      </c>
      <c r="K235" s="4"/>
      <c r="L235" s="9"/>
    </row>
    <row r="236" spans="1:12" x14ac:dyDescent="0.25">
      <c r="A236" s="4">
        <v>181190</v>
      </c>
      <c r="B236" s="4">
        <v>181188</v>
      </c>
      <c r="C236" s="4" t="s">
        <v>194</v>
      </c>
      <c r="D236" s="4" t="s">
        <v>1642</v>
      </c>
      <c r="E236" s="4" t="s">
        <v>363</v>
      </c>
      <c r="F236" s="4" t="s">
        <v>364</v>
      </c>
      <c r="G236" s="4">
        <v>1</v>
      </c>
      <c r="H236" s="4">
        <v>0</v>
      </c>
      <c r="I236" s="4">
        <v>0</v>
      </c>
      <c r="J236" s="4">
        <v>0</v>
      </c>
      <c r="K236" s="4"/>
      <c r="L236" s="9"/>
    </row>
    <row r="237" spans="1:12" x14ac:dyDescent="0.25">
      <c r="A237" s="4">
        <v>203517</v>
      </c>
      <c r="B237" s="4">
        <v>203456</v>
      </c>
      <c r="C237" s="4" t="s">
        <v>194</v>
      </c>
      <c r="D237" s="4" t="s">
        <v>1643</v>
      </c>
      <c r="E237" s="4" t="s">
        <v>365</v>
      </c>
      <c r="F237" s="4" t="s">
        <v>366</v>
      </c>
      <c r="G237" s="4">
        <v>1</v>
      </c>
      <c r="H237" s="4">
        <v>0</v>
      </c>
      <c r="I237" s="4">
        <v>0</v>
      </c>
      <c r="J237" s="4">
        <v>0</v>
      </c>
      <c r="K237" s="4"/>
      <c r="L237" s="9"/>
    </row>
    <row r="238" spans="1:12" x14ac:dyDescent="0.25">
      <c r="A238" s="4">
        <v>79417516</v>
      </c>
      <c r="B238" s="4">
        <v>3318732</v>
      </c>
      <c r="C238" s="4" t="s">
        <v>194</v>
      </c>
      <c r="D238" s="4" t="s">
        <v>1354</v>
      </c>
      <c r="E238" s="4" t="s">
        <v>367</v>
      </c>
      <c r="F238" s="4"/>
      <c r="G238" s="4">
        <v>0</v>
      </c>
      <c r="H238" s="4">
        <v>1</v>
      </c>
      <c r="I238" s="4">
        <v>0</v>
      </c>
      <c r="J238" s="4">
        <v>0</v>
      </c>
      <c r="K238" s="4"/>
      <c r="L238" s="9"/>
    </row>
    <row r="239" spans="1:12" x14ac:dyDescent="0.25">
      <c r="A239" s="4">
        <v>79438279</v>
      </c>
      <c r="B239" s="4">
        <v>79438029</v>
      </c>
      <c r="C239" s="4" t="s">
        <v>194</v>
      </c>
      <c r="D239" s="4" t="s">
        <v>1355</v>
      </c>
      <c r="E239" s="4" t="s">
        <v>368</v>
      </c>
      <c r="F239" s="4" t="s">
        <v>369</v>
      </c>
      <c r="G239" s="4">
        <v>0</v>
      </c>
      <c r="H239" s="4">
        <v>1</v>
      </c>
      <c r="I239" s="4">
        <v>0</v>
      </c>
      <c r="J239" s="4">
        <v>0</v>
      </c>
      <c r="K239" s="4"/>
      <c r="L239" s="9"/>
    </row>
    <row r="240" spans="1:12" x14ac:dyDescent="0.25">
      <c r="A240" s="4">
        <v>79286372</v>
      </c>
      <c r="B240" s="4">
        <v>79286359</v>
      </c>
      <c r="C240" s="4" t="s">
        <v>194</v>
      </c>
      <c r="D240" s="4" t="s">
        <v>1644</v>
      </c>
      <c r="E240" s="4" t="s">
        <v>370</v>
      </c>
      <c r="F240" s="4" t="s">
        <v>371</v>
      </c>
      <c r="G240" s="4">
        <v>1</v>
      </c>
      <c r="H240" s="4">
        <v>0</v>
      </c>
      <c r="I240" s="4">
        <v>0</v>
      </c>
      <c r="J240" s="4">
        <v>0</v>
      </c>
      <c r="K240" s="4"/>
      <c r="L240" s="9"/>
    </row>
    <row r="241" spans="1:12" x14ac:dyDescent="0.25">
      <c r="A241" s="4">
        <v>48259</v>
      </c>
      <c r="B241" s="4">
        <v>44905</v>
      </c>
      <c r="C241" s="4" t="s">
        <v>194</v>
      </c>
      <c r="D241" s="4" t="s">
        <v>1645</v>
      </c>
      <c r="E241" s="4" t="s">
        <v>372</v>
      </c>
      <c r="F241" s="4" t="s">
        <v>373</v>
      </c>
      <c r="G241" s="4">
        <v>1</v>
      </c>
      <c r="H241" s="4">
        <v>0</v>
      </c>
      <c r="I241" s="4">
        <v>0</v>
      </c>
      <c r="J241" s="4">
        <v>0</v>
      </c>
      <c r="K241" s="4"/>
      <c r="L241" s="9"/>
    </row>
    <row r="242" spans="1:12" x14ac:dyDescent="0.25">
      <c r="A242" s="4">
        <v>280132</v>
      </c>
      <c r="B242" s="4">
        <v>280127</v>
      </c>
      <c r="C242" s="4" t="s">
        <v>194</v>
      </c>
      <c r="D242" s="4" t="s">
        <v>1356</v>
      </c>
      <c r="E242" s="4" t="s">
        <v>374</v>
      </c>
      <c r="F242" s="4" t="s">
        <v>375</v>
      </c>
      <c r="G242" s="4">
        <v>1</v>
      </c>
      <c r="H242" s="4">
        <v>0</v>
      </c>
      <c r="I242" s="4">
        <v>0</v>
      </c>
      <c r="J242" s="4">
        <v>0</v>
      </c>
      <c r="K242" s="4"/>
      <c r="L242" s="9"/>
    </row>
    <row r="243" spans="1:12" x14ac:dyDescent="0.25">
      <c r="A243" s="4">
        <v>79165236</v>
      </c>
      <c r="B243" s="4">
        <v>79162109</v>
      </c>
      <c r="C243" s="4" t="s">
        <v>194</v>
      </c>
      <c r="D243" s="4" t="s">
        <v>1357</v>
      </c>
      <c r="E243" s="4" t="s">
        <v>376</v>
      </c>
      <c r="F243" s="4"/>
      <c r="G243" s="4">
        <v>0</v>
      </c>
      <c r="H243" s="4">
        <v>1</v>
      </c>
      <c r="I243" s="4">
        <v>0</v>
      </c>
      <c r="J243" s="4">
        <v>0</v>
      </c>
      <c r="K243" s="4"/>
      <c r="L243" s="9"/>
    </row>
    <row r="244" spans="1:12" x14ac:dyDescent="0.25">
      <c r="A244" s="4">
        <v>482587</v>
      </c>
      <c r="B244" s="4">
        <v>482560</v>
      </c>
      <c r="C244" s="4" t="s">
        <v>194</v>
      </c>
      <c r="D244" s="4" t="s">
        <v>1358</v>
      </c>
      <c r="E244" s="4" t="s">
        <v>377</v>
      </c>
      <c r="F244" s="4" t="s">
        <v>378</v>
      </c>
      <c r="G244" s="4">
        <v>0</v>
      </c>
      <c r="H244" s="4">
        <v>1</v>
      </c>
      <c r="I244" s="4">
        <v>0</v>
      </c>
      <c r="J244" s="4">
        <v>0</v>
      </c>
      <c r="K244" s="4"/>
      <c r="L244" s="9"/>
    </row>
    <row r="245" spans="1:12" x14ac:dyDescent="0.25">
      <c r="A245" s="4">
        <v>79469718</v>
      </c>
      <c r="B245" s="4">
        <v>79469169</v>
      </c>
      <c r="C245" s="4" t="s">
        <v>194</v>
      </c>
      <c r="D245" s="4" t="s">
        <v>1646</v>
      </c>
      <c r="E245" s="4" t="s">
        <v>379</v>
      </c>
      <c r="F245" s="4"/>
      <c r="G245" s="4">
        <v>0</v>
      </c>
      <c r="H245" s="4">
        <v>1</v>
      </c>
      <c r="I245" s="4">
        <v>0</v>
      </c>
      <c r="J245" s="4">
        <v>0</v>
      </c>
      <c r="K245" s="4"/>
      <c r="L245" s="9"/>
    </row>
    <row r="246" spans="1:12" x14ac:dyDescent="0.25">
      <c r="A246" s="4">
        <v>55553392</v>
      </c>
      <c r="B246" s="4">
        <v>55551191</v>
      </c>
      <c r="C246" s="4" t="s">
        <v>194</v>
      </c>
      <c r="D246" s="4" t="s">
        <v>1647</v>
      </c>
      <c r="E246" s="4" t="s">
        <v>380</v>
      </c>
      <c r="F246" s="4"/>
      <c r="G246" s="4">
        <v>0</v>
      </c>
      <c r="H246" s="4">
        <v>1</v>
      </c>
      <c r="I246" s="4">
        <v>0</v>
      </c>
      <c r="J246" s="4">
        <v>0</v>
      </c>
      <c r="K246" s="4"/>
      <c r="L246" s="9"/>
    </row>
    <row r="247" spans="1:12" x14ac:dyDescent="0.25">
      <c r="A247" s="4">
        <v>274234</v>
      </c>
      <c r="B247" s="4">
        <v>273943</v>
      </c>
      <c r="C247" s="4" t="s">
        <v>194</v>
      </c>
      <c r="D247" s="4" t="s">
        <v>1648</v>
      </c>
      <c r="E247" s="4" t="s">
        <v>381</v>
      </c>
      <c r="F247" s="4" t="s">
        <v>382</v>
      </c>
      <c r="G247" s="4">
        <v>0</v>
      </c>
      <c r="H247" s="4">
        <v>0</v>
      </c>
      <c r="I247" s="4">
        <v>1</v>
      </c>
      <c r="J247" s="4">
        <v>0</v>
      </c>
      <c r="K247" s="4" t="s">
        <v>2116</v>
      </c>
      <c r="L247" s="9" t="s">
        <v>2102</v>
      </c>
    </row>
    <row r="248" spans="1:12" x14ac:dyDescent="0.25">
      <c r="A248" s="4">
        <v>79089213</v>
      </c>
      <c r="B248" s="4">
        <v>79088765</v>
      </c>
      <c r="C248" s="4" t="s">
        <v>194</v>
      </c>
      <c r="D248" s="4" t="s">
        <v>1359</v>
      </c>
      <c r="E248" s="4" t="s">
        <v>383</v>
      </c>
      <c r="F248" s="4" t="s">
        <v>384</v>
      </c>
      <c r="G248" s="4">
        <v>1</v>
      </c>
      <c r="H248" s="4">
        <v>0</v>
      </c>
      <c r="I248" s="4">
        <v>0</v>
      </c>
      <c r="J248" s="4">
        <v>0</v>
      </c>
      <c r="K248" s="4"/>
      <c r="L248" s="9"/>
    </row>
    <row r="249" spans="1:12" x14ac:dyDescent="0.25">
      <c r="A249" s="4">
        <v>79092862</v>
      </c>
      <c r="B249" s="4">
        <v>77487384</v>
      </c>
      <c r="C249" s="4" t="s">
        <v>194</v>
      </c>
      <c r="D249" s="4" t="s">
        <v>1360</v>
      </c>
      <c r="E249" s="4" t="s">
        <v>385</v>
      </c>
      <c r="F249" s="4" t="s">
        <v>386</v>
      </c>
      <c r="G249" s="4">
        <v>1</v>
      </c>
      <c r="H249" s="4">
        <v>0</v>
      </c>
      <c r="I249" s="4">
        <v>0</v>
      </c>
      <c r="J249" s="4">
        <v>0</v>
      </c>
      <c r="K249" s="4"/>
      <c r="L249" s="9"/>
    </row>
    <row r="250" spans="1:12" x14ac:dyDescent="0.25">
      <c r="A250" s="4">
        <v>479795</v>
      </c>
      <c r="B250" s="4">
        <v>479716</v>
      </c>
      <c r="C250" s="4" t="s">
        <v>194</v>
      </c>
      <c r="D250" s="4" t="s">
        <v>1336</v>
      </c>
      <c r="E250" s="4" t="s">
        <v>271</v>
      </c>
      <c r="F250" s="4"/>
      <c r="G250" s="4">
        <v>0</v>
      </c>
      <c r="H250" s="4">
        <v>1</v>
      </c>
      <c r="I250" s="4">
        <v>0</v>
      </c>
      <c r="J250" s="4">
        <v>0</v>
      </c>
      <c r="K250" s="4"/>
      <c r="L250" s="9"/>
    </row>
    <row r="251" spans="1:12" x14ac:dyDescent="0.25">
      <c r="A251" s="4">
        <v>890848</v>
      </c>
      <c r="B251" s="4">
        <v>753533</v>
      </c>
      <c r="C251" s="4" t="s">
        <v>194</v>
      </c>
      <c r="D251" s="4" t="s">
        <v>1649</v>
      </c>
      <c r="E251" s="4" t="s">
        <v>387</v>
      </c>
      <c r="F251" s="4"/>
      <c r="G251" s="4">
        <v>0</v>
      </c>
      <c r="H251" s="4">
        <v>1</v>
      </c>
      <c r="I251" s="4">
        <v>0</v>
      </c>
      <c r="J251" s="4">
        <v>0</v>
      </c>
      <c r="K251" s="4"/>
      <c r="L251" s="9"/>
    </row>
    <row r="252" spans="1:12" x14ac:dyDescent="0.25">
      <c r="A252" s="4">
        <v>339505</v>
      </c>
      <c r="B252" s="4">
        <v>339496</v>
      </c>
      <c r="C252" s="4" t="s">
        <v>194</v>
      </c>
      <c r="D252" s="4" t="s">
        <v>1650</v>
      </c>
      <c r="E252" s="4" t="s">
        <v>388</v>
      </c>
      <c r="F252" s="4" t="s">
        <v>389</v>
      </c>
      <c r="G252" s="4">
        <v>1</v>
      </c>
      <c r="H252" s="4">
        <v>0</v>
      </c>
      <c r="I252" s="4">
        <v>0</v>
      </c>
      <c r="J252" s="4">
        <v>0</v>
      </c>
      <c r="K252" s="4"/>
      <c r="L252" s="9"/>
    </row>
    <row r="253" spans="1:12" x14ac:dyDescent="0.25">
      <c r="A253" s="4">
        <v>254233</v>
      </c>
      <c r="B253" s="4">
        <v>254200</v>
      </c>
      <c r="C253" s="4" t="s">
        <v>194</v>
      </c>
      <c r="D253" s="4" t="s">
        <v>1651</v>
      </c>
      <c r="E253" s="4" t="s">
        <v>390</v>
      </c>
      <c r="F253" s="4"/>
      <c r="G253" s="4">
        <v>0</v>
      </c>
      <c r="H253" s="4">
        <v>1</v>
      </c>
      <c r="I253" s="4">
        <v>0</v>
      </c>
      <c r="J253" s="4">
        <v>0</v>
      </c>
      <c r="K253" s="4"/>
      <c r="L253" s="9"/>
    </row>
    <row r="254" spans="1:12" x14ac:dyDescent="0.25">
      <c r="A254" s="4">
        <v>441553</v>
      </c>
      <c r="B254" s="4">
        <v>441412</v>
      </c>
      <c r="C254" s="4" t="s">
        <v>194</v>
      </c>
      <c r="D254" s="4" t="s">
        <v>1652</v>
      </c>
      <c r="E254" s="4" t="s">
        <v>391</v>
      </c>
      <c r="F254" s="4"/>
      <c r="G254" s="4">
        <v>0</v>
      </c>
      <c r="H254" s="4">
        <v>1</v>
      </c>
      <c r="I254" s="4">
        <v>0</v>
      </c>
      <c r="J254" s="4">
        <v>0</v>
      </c>
      <c r="K254" s="4"/>
      <c r="L254" s="9"/>
    </row>
    <row r="255" spans="1:12" x14ac:dyDescent="0.25">
      <c r="A255" s="4">
        <v>995822</v>
      </c>
      <c r="B255" s="4">
        <v>995778</v>
      </c>
      <c r="C255" s="4" t="s">
        <v>194</v>
      </c>
      <c r="D255" s="4" t="s">
        <v>1361</v>
      </c>
      <c r="E255" s="4" t="s">
        <v>392</v>
      </c>
      <c r="F255" s="4" t="s">
        <v>393</v>
      </c>
      <c r="G255" s="4">
        <v>1</v>
      </c>
      <c r="H255" s="4">
        <v>0</v>
      </c>
      <c r="I255" s="4">
        <v>0</v>
      </c>
      <c r="J255" s="4">
        <v>0</v>
      </c>
      <c r="K255" s="4"/>
      <c r="L255" s="9"/>
    </row>
    <row r="256" spans="1:12" x14ac:dyDescent="0.25">
      <c r="A256" s="4">
        <v>260877</v>
      </c>
      <c r="B256" s="4">
        <v>260857</v>
      </c>
      <c r="C256" s="4" t="s">
        <v>194</v>
      </c>
      <c r="D256" s="4" t="s">
        <v>1653</v>
      </c>
      <c r="E256" s="4" t="s">
        <v>394</v>
      </c>
      <c r="F256" s="4" t="s">
        <v>395</v>
      </c>
      <c r="G256" s="4">
        <v>1</v>
      </c>
      <c r="H256" s="4">
        <v>0</v>
      </c>
      <c r="I256" s="4">
        <v>0</v>
      </c>
      <c r="J256" s="4">
        <v>0</v>
      </c>
      <c r="K256" s="4"/>
      <c r="L256" s="9"/>
    </row>
    <row r="257" spans="1:12" x14ac:dyDescent="0.25">
      <c r="A257" s="4">
        <v>1276813</v>
      </c>
      <c r="B257" s="4">
        <v>1276776</v>
      </c>
      <c r="C257" s="4" t="s">
        <v>194</v>
      </c>
      <c r="D257" s="4" t="s">
        <v>1362</v>
      </c>
      <c r="E257" s="4" t="s">
        <v>396</v>
      </c>
      <c r="F257" s="4" t="s">
        <v>397</v>
      </c>
      <c r="G257" s="4">
        <v>1</v>
      </c>
      <c r="H257" s="4">
        <v>0</v>
      </c>
      <c r="I257" s="4">
        <v>0</v>
      </c>
      <c r="J257" s="4">
        <v>0</v>
      </c>
      <c r="K257" s="4"/>
      <c r="L257" s="9"/>
    </row>
    <row r="258" spans="1:12" x14ac:dyDescent="0.25">
      <c r="A258" s="4">
        <v>79217556</v>
      </c>
      <c r="B258" s="4">
        <v>79210573</v>
      </c>
      <c r="C258" s="4" t="s">
        <v>194</v>
      </c>
      <c r="D258" s="4" t="s">
        <v>1363</v>
      </c>
      <c r="E258" s="4" t="s">
        <v>398</v>
      </c>
      <c r="F258" s="4" t="s">
        <v>399</v>
      </c>
      <c r="G258" s="4">
        <v>1</v>
      </c>
      <c r="H258" s="4">
        <v>0</v>
      </c>
      <c r="I258" s="4">
        <v>0</v>
      </c>
      <c r="J258" s="4">
        <v>0</v>
      </c>
      <c r="K258" s="4"/>
      <c r="L258" s="9"/>
    </row>
    <row r="259" spans="1:12" x14ac:dyDescent="0.25">
      <c r="A259" s="4">
        <v>1052789</v>
      </c>
      <c r="B259" s="4">
        <v>1052780</v>
      </c>
      <c r="C259" s="4" t="s">
        <v>194</v>
      </c>
      <c r="D259" s="4" t="s">
        <v>1364</v>
      </c>
      <c r="E259" s="4" t="s">
        <v>400</v>
      </c>
      <c r="F259" s="4" t="s">
        <v>401</v>
      </c>
      <c r="G259" s="4">
        <v>0</v>
      </c>
      <c r="H259" s="4">
        <v>1</v>
      </c>
      <c r="I259" s="4">
        <v>0</v>
      </c>
      <c r="J259" s="4">
        <v>0</v>
      </c>
      <c r="K259" s="4"/>
      <c r="L259" s="9"/>
    </row>
    <row r="260" spans="1:12" x14ac:dyDescent="0.25">
      <c r="A260" s="4">
        <v>1115242</v>
      </c>
      <c r="B260" s="4">
        <v>1115221</v>
      </c>
      <c r="C260" s="4" t="s">
        <v>194</v>
      </c>
      <c r="D260" s="4" t="s">
        <v>1654</v>
      </c>
      <c r="E260" s="4" t="s">
        <v>402</v>
      </c>
      <c r="F260" s="4" t="s">
        <v>403</v>
      </c>
      <c r="G260" s="4">
        <v>0</v>
      </c>
      <c r="H260" s="4">
        <v>0</v>
      </c>
      <c r="I260" s="4">
        <v>1</v>
      </c>
      <c r="J260" s="4">
        <v>0</v>
      </c>
      <c r="K260" s="4" t="s">
        <v>2114</v>
      </c>
      <c r="L260" s="9" t="s">
        <v>2104</v>
      </c>
    </row>
    <row r="261" spans="1:12" x14ac:dyDescent="0.25">
      <c r="A261" s="4">
        <v>507608</v>
      </c>
      <c r="B261" s="4">
        <v>507556</v>
      </c>
      <c r="C261" s="4" t="s">
        <v>194</v>
      </c>
      <c r="D261" s="4" t="s">
        <v>1655</v>
      </c>
      <c r="E261" s="4" t="s">
        <v>404</v>
      </c>
      <c r="F261" s="4"/>
      <c r="G261" s="4">
        <v>0</v>
      </c>
      <c r="H261" s="4">
        <v>1</v>
      </c>
      <c r="I261" s="4">
        <v>0</v>
      </c>
      <c r="J261" s="4">
        <v>0</v>
      </c>
      <c r="K261" s="4"/>
      <c r="L261" s="9"/>
    </row>
    <row r="262" spans="1:12" x14ac:dyDescent="0.25">
      <c r="A262" s="4">
        <v>255095</v>
      </c>
      <c r="B262" s="4">
        <v>207652</v>
      </c>
      <c r="C262" s="4" t="s">
        <v>194</v>
      </c>
      <c r="D262" s="4" t="s">
        <v>1656</v>
      </c>
      <c r="E262" s="4" t="s">
        <v>405</v>
      </c>
      <c r="F262" s="4" t="s">
        <v>405</v>
      </c>
      <c r="G262" s="4">
        <v>1</v>
      </c>
      <c r="H262" s="4">
        <v>0</v>
      </c>
      <c r="I262" s="4">
        <v>0</v>
      </c>
      <c r="J262" s="4">
        <v>0</v>
      </c>
      <c r="K262" s="4"/>
      <c r="L262" s="9"/>
    </row>
    <row r="263" spans="1:12" x14ac:dyDescent="0.25">
      <c r="A263" s="4">
        <v>248369</v>
      </c>
      <c r="B263" s="4">
        <v>248273</v>
      </c>
      <c r="C263" s="4" t="s">
        <v>194</v>
      </c>
      <c r="D263" s="4" t="s">
        <v>1365</v>
      </c>
      <c r="E263" s="4" t="s">
        <v>406</v>
      </c>
      <c r="F263" s="4"/>
      <c r="G263" s="4">
        <v>0</v>
      </c>
      <c r="H263" s="4">
        <v>1</v>
      </c>
      <c r="I263" s="4">
        <v>0</v>
      </c>
      <c r="J263" s="4">
        <v>0</v>
      </c>
      <c r="K263" s="4"/>
      <c r="L263" s="9"/>
    </row>
    <row r="264" spans="1:12" x14ac:dyDescent="0.25">
      <c r="A264" s="4">
        <v>79167904</v>
      </c>
      <c r="B264" s="4">
        <v>76945241</v>
      </c>
      <c r="C264" s="4" t="s">
        <v>194</v>
      </c>
      <c r="D264" s="4" t="s">
        <v>1366</v>
      </c>
      <c r="E264" s="4" t="s">
        <v>407</v>
      </c>
      <c r="F264" s="4" t="s">
        <v>408</v>
      </c>
      <c r="G264" s="4">
        <v>1</v>
      </c>
      <c r="H264" s="4">
        <v>0</v>
      </c>
      <c r="I264" s="4">
        <v>0</v>
      </c>
      <c r="J264" s="4">
        <v>0</v>
      </c>
      <c r="K264" s="4"/>
      <c r="L264" s="9"/>
    </row>
    <row r="265" spans="1:12" x14ac:dyDescent="0.25">
      <c r="A265" s="4">
        <v>210859</v>
      </c>
      <c r="B265" s="4">
        <v>210827</v>
      </c>
      <c r="C265" s="4" t="s">
        <v>194</v>
      </c>
      <c r="D265" s="4" t="s">
        <v>1657</v>
      </c>
      <c r="E265" s="4" t="s">
        <v>409</v>
      </c>
      <c r="F265" s="4"/>
      <c r="G265" s="4">
        <v>0</v>
      </c>
      <c r="H265" s="4">
        <v>1</v>
      </c>
      <c r="I265" s="4">
        <v>0</v>
      </c>
      <c r="J265" s="4">
        <v>0</v>
      </c>
      <c r="K265" s="4"/>
      <c r="L265" s="9"/>
    </row>
    <row r="266" spans="1:12" x14ac:dyDescent="0.25">
      <c r="A266" s="4">
        <v>309448</v>
      </c>
      <c r="B266" s="4">
        <v>309424</v>
      </c>
      <c r="C266" s="4" t="s">
        <v>194</v>
      </c>
      <c r="D266" s="4" t="s">
        <v>1658</v>
      </c>
      <c r="E266" s="4" t="s">
        <v>410</v>
      </c>
      <c r="F266" s="4" t="s">
        <v>411</v>
      </c>
      <c r="G266" s="4">
        <v>0</v>
      </c>
      <c r="H266" s="4">
        <v>0</v>
      </c>
      <c r="I266" s="4">
        <v>1</v>
      </c>
      <c r="J266" s="4">
        <v>0</v>
      </c>
      <c r="K266" s="4" t="s">
        <v>2116</v>
      </c>
      <c r="L266" s="9" t="s">
        <v>2102</v>
      </c>
    </row>
    <row r="267" spans="1:12" x14ac:dyDescent="0.25">
      <c r="A267" s="4">
        <v>330546</v>
      </c>
      <c r="B267" s="4">
        <v>330493</v>
      </c>
      <c r="C267" s="4" t="s">
        <v>194</v>
      </c>
      <c r="D267" s="4" t="s">
        <v>1659</v>
      </c>
      <c r="E267" s="4" t="s">
        <v>412</v>
      </c>
      <c r="F267" s="4"/>
      <c r="G267" s="4">
        <v>0</v>
      </c>
      <c r="H267" s="4">
        <v>0</v>
      </c>
      <c r="I267" s="4">
        <v>0</v>
      </c>
      <c r="J267" s="4">
        <v>1</v>
      </c>
      <c r="K267" s="4" t="s">
        <v>2119</v>
      </c>
      <c r="L267" s="9" t="s">
        <v>2111</v>
      </c>
    </row>
    <row r="268" spans="1:12" x14ac:dyDescent="0.25">
      <c r="A268" s="4">
        <v>42323184</v>
      </c>
      <c r="B268" s="4">
        <v>39409866</v>
      </c>
      <c r="C268" s="4" t="s">
        <v>194</v>
      </c>
      <c r="D268" s="4" t="s">
        <v>1367</v>
      </c>
      <c r="E268" s="4" t="s">
        <v>413</v>
      </c>
      <c r="F268" s="4" t="s">
        <v>414</v>
      </c>
      <c r="G268" s="4">
        <v>0</v>
      </c>
      <c r="H268" s="4">
        <v>1</v>
      </c>
      <c r="I268" s="4">
        <v>0</v>
      </c>
      <c r="J268" s="4">
        <v>0</v>
      </c>
      <c r="K268" s="4"/>
      <c r="L268" s="9"/>
    </row>
    <row r="269" spans="1:12" x14ac:dyDescent="0.25">
      <c r="A269" s="4">
        <v>80194</v>
      </c>
      <c r="B269" s="4">
        <v>75714</v>
      </c>
      <c r="C269" s="4" t="s">
        <v>194</v>
      </c>
      <c r="D269" s="4" t="s">
        <v>1660</v>
      </c>
      <c r="E269" s="4" t="s">
        <v>415</v>
      </c>
      <c r="F269" s="4"/>
      <c r="G269" s="4">
        <v>0</v>
      </c>
      <c r="H269" s="4">
        <v>0</v>
      </c>
      <c r="I269" s="4">
        <v>0</v>
      </c>
      <c r="J269" s="4">
        <v>1</v>
      </c>
      <c r="K269" s="4" t="s">
        <v>2120</v>
      </c>
      <c r="L269" s="9" t="s">
        <v>2107</v>
      </c>
    </row>
    <row r="270" spans="1:12" x14ac:dyDescent="0.25">
      <c r="A270" s="4">
        <v>79301080</v>
      </c>
      <c r="B270" s="4">
        <v>79276142</v>
      </c>
      <c r="C270" s="4" t="s">
        <v>194</v>
      </c>
      <c r="D270" s="4" t="s">
        <v>1661</v>
      </c>
      <c r="E270" s="4" t="s">
        <v>416</v>
      </c>
      <c r="F270" s="4"/>
      <c r="G270" s="4">
        <v>0</v>
      </c>
      <c r="H270" s="4">
        <v>1</v>
      </c>
      <c r="I270" s="4">
        <v>0</v>
      </c>
      <c r="J270" s="4">
        <v>0</v>
      </c>
      <c r="K270" s="4"/>
      <c r="L270" s="9"/>
    </row>
    <row r="271" spans="1:12" x14ac:dyDescent="0.25">
      <c r="A271" s="4">
        <v>96722</v>
      </c>
      <c r="B271" s="4">
        <v>7101992</v>
      </c>
      <c r="C271" s="4" t="s">
        <v>194</v>
      </c>
      <c r="D271" s="4" t="s">
        <v>1662</v>
      </c>
      <c r="E271" s="4" t="s">
        <v>417</v>
      </c>
      <c r="F271" s="4" t="s">
        <v>417</v>
      </c>
      <c r="G271" s="4">
        <v>1</v>
      </c>
      <c r="H271" s="4">
        <v>0</v>
      </c>
      <c r="I271" s="4">
        <v>0</v>
      </c>
      <c r="J271" s="4">
        <v>0</v>
      </c>
      <c r="K271" s="4"/>
      <c r="L271" s="9"/>
    </row>
    <row r="272" spans="1:12" x14ac:dyDescent="0.25">
      <c r="A272" s="4">
        <v>79168741</v>
      </c>
      <c r="B272" s="4">
        <v>79168662</v>
      </c>
      <c r="C272" s="4" t="s">
        <v>194</v>
      </c>
      <c r="D272" s="4" t="s">
        <v>1663</v>
      </c>
      <c r="E272" s="4" t="s">
        <v>418</v>
      </c>
      <c r="F272" s="4" t="s">
        <v>419</v>
      </c>
      <c r="G272" s="4">
        <v>1</v>
      </c>
      <c r="H272" s="4">
        <v>0</v>
      </c>
      <c r="I272" s="4">
        <v>0</v>
      </c>
      <c r="J272" s="4">
        <v>0</v>
      </c>
      <c r="K272" s="4"/>
      <c r="L272" s="9"/>
    </row>
    <row r="273" spans="1:12" x14ac:dyDescent="0.25">
      <c r="A273" s="4">
        <v>79497372</v>
      </c>
      <c r="B273" s="4">
        <v>79496918</v>
      </c>
      <c r="C273" s="4" t="s">
        <v>194</v>
      </c>
      <c r="D273" s="4" t="s">
        <v>1664</v>
      </c>
      <c r="E273" s="4" t="s">
        <v>420</v>
      </c>
      <c r="F273" s="4" t="s">
        <v>421</v>
      </c>
      <c r="G273" s="4">
        <v>1</v>
      </c>
      <c r="H273" s="4">
        <v>0</v>
      </c>
      <c r="I273" s="4">
        <v>0</v>
      </c>
      <c r="J273" s="4">
        <v>0</v>
      </c>
      <c r="K273" s="4"/>
      <c r="L273" s="9"/>
    </row>
    <row r="274" spans="1:12" x14ac:dyDescent="0.25">
      <c r="A274" s="4">
        <v>79479669</v>
      </c>
      <c r="B274" s="4">
        <v>79479313</v>
      </c>
      <c r="C274" s="4" t="s">
        <v>194</v>
      </c>
      <c r="D274" s="4" t="s">
        <v>1368</v>
      </c>
      <c r="E274" s="4" t="s">
        <v>422</v>
      </c>
      <c r="F274" s="4" t="s">
        <v>423</v>
      </c>
      <c r="G274" s="4">
        <v>0</v>
      </c>
      <c r="H274" s="4">
        <v>1</v>
      </c>
      <c r="I274" s="4">
        <v>0</v>
      </c>
      <c r="J274" s="4">
        <v>0</v>
      </c>
      <c r="K274" s="4"/>
      <c r="L274" s="9"/>
    </row>
    <row r="275" spans="1:12" x14ac:dyDescent="0.25">
      <c r="A275" s="4">
        <v>621202</v>
      </c>
      <c r="B275" s="4">
        <v>621147</v>
      </c>
      <c r="C275" s="4" t="s">
        <v>194</v>
      </c>
      <c r="D275" s="4" t="s">
        <v>1665</v>
      </c>
      <c r="E275" s="4" t="s">
        <v>424</v>
      </c>
      <c r="F275" s="4"/>
      <c r="G275" s="4">
        <v>0</v>
      </c>
      <c r="H275" s="4">
        <v>1</v>
      </c>
      <c r="I275" s="4">
        <v>0</v>
      </c>
      <c r="J275" s="4">
        <v>0</v>
      </c>
      <c r="K275" s="4"/>
      <c r="L275" s="9"/>
    </row>
    <row r="276" spans="1:12" x14ac:dyDescent="0.25">
      <c r="A276" s="4">
        <v>79226523</v>
      </c>
      <c r="B276" s="4">
        <v>79226173</v>
      </c>
      <c r="C276" s="4" t="s">
        <v>194</v>
      </c>
      <c r="D276" s="4" t="s">
        <v>1369</v>
      </c>
      <c r="E276" s="4" t="s">
        <v>425</v>
      </c>
      <c r="F276" s="4"/>
      <c r="G276" s="4">
        <v>0</v>
      </c>
      <c r="H276" s="4">
        <v>0</v>
      </c>
      <c r="I276" s="4">
        <v>0</v>
      </c>
      <c r="J276" s="4">
        <v>1</v>
      </c>
      <c r="K276" s="4" t="s">
        <v>2120</v>
      </c>
      <c r="L276" s="9" t="s">
        <v>2107</v>
      </c>
    </row>
    <row r="277" spans="1:12" x14ac:dyDescent="0.25">
      <c r="A277" s="4">
        <v>553178</v>
      </c>
      <c r="B277" s="4">
        <v>553175</v>
      </c>
      <c r="C277" s="4" t="s">
        <v>194</v>
      </c>
      <c r="D277" s="4" t="s">
        <v>1666</v>
      </c>
      <c r="E277" s="4" t="s">
        <v>426</v>
      </c>
      <c r="F277" s="4"/>
      <c r="G277" s="4">
        <v>0</v>
      </c>
      <c r="H277" s="4">
        <v>1</v>
      </c>
      <c r="I277" s="4">
        <v>0</v>
      </c>
      <c r="J277" s="4">
        <v>0</v>
      </c>
      <c r="K277" s="4"/>
      <c r="L277" s="9"/>
    </row>
    <row r="278" spans="1:12" x14ac:dyDescent="0.25">
      <c r="A278" s="4">
        <v>79106007</v>
      </c>
      <c r="B278" s="4">
        <v>79103226</v>
      </c>
      <c r="C278" s="4" t="s">
        <v>194</v>
      </c>
      <c r="D278" s="4" t="s">
        <v>1667</v>
      </c>
      <c r="E278" s="4" t="s">
        <v>427</v>
      </c>
      <c r="F278" s="4"/>
      <c r="G278" s="4">
        <v>0</v>
      </c>
      <c r="H278" s="4">
        <v>1</v>
      </c>
      <c r="I278" s="4">
        <v>0</v>
      </c>
      <c r="J278" s="4">
        <v>0</v>
      </c>
      <c r="K278" s="4"/>
      <c r="L278" s="9"/>
    </row>
    <row r="279" spans="1:12" x14ac:dyDescent="0.25">
      <c r="A279" s="4">
        <v>78969431</v>
      </c>
      <c r="B279" s="4">
        <v>78969211</v>
      </c>
      <c r="C279" s="4" t="s">
        <v>194</v>
      </c>
      <c r="D279" s="4" t="s">
        <v>1370</v>
      </c>
      <c r="E279" s="4" t="s">
        <v>428</v>
      </c>
      <c r="F279" s="4" t="s">
        <v>429</v>
      </c>
      <c r="G279" s="4">
        <v>1</v>
      </c>
      <c r="H279" s="4">
        <v>0</v>
      </c>
      <c r="I279" s="4">
        <v>0</v>
      </c>
      <c r="J279" s="4">
        <v>0</v>
      </c>
      <c r="K279" s="4"/>
      <c r="L279" s="9"/>
    </row>
    <row r="280" spans="1:12" x14ac:dyDescent="0.25">
      <c r="A280" s="4">
        <v>300510</v>
      </c>
      <c r="B280" s="4">
        <v>300499</v>
      </c>
      <c r="C280" s="4" t="s">
        <v>194</v>
      </c>
      <c r="D280" s="4" t="s">
        <v>1371</v>
      </c>
      <c r="E280" s="4" t="s">
        <v>430</v>
      </c>
      <c r="F280" s="4" t="s">
        <v>431</v>
      </c>
      <c r="G280" s="4">
        <v>1</v>
      </c>
      <c r="H280" s="4">
        <v>0</v>
      </c>
      <c r="I280" s="4">
        <v>0</v>
      </c>
      <c r="J280" s="4">
        <v>0</v>
      </c>
      <c r="K280" s="4"/>
      <c r="L280" s="9"/>
    </row>
    <row r="281" spans="1:12" x14ac:dyDescent="0.25">
      <c r="A281" s="4">
        <v>172011</v>
      </c>
      <c r="B281" s="4">
        <v>171952</v>
      </c>
      <c r="C281" s="4" t="s">
        <v>194</v>
      </c>
      <c r="D281" s="4" t="s">
        <v>1668</v>
      </c>
      <c r="E281" s="4" t="s">
        <v>432</v>
      </c>
      <c r="F281" s="4" t="s">
        <v>433</v>
      </c>
      <c r="G281" s="4">
        <v>0</v>
      </c>
      <c r="H281" s="4">
        <v>0</v>
      </c>
      <c r="I281" s="4">
        <v>1</v>
      </c>
      <c r="J281" s="4">
        <v>0</v>
      </c>
      <c r="K281" s="4" t="s">
        <v>2125</v>
      </c>
      <c r="L281" s="9" t="s">
        <v>2110</v>
      </c>
    </row>
    <row r="282" spans="1:12" x14ac:dyDescent="0.25">
      <c r="A282" s="4">
        <v>244256</v>
      </c>
      <c r="B282" s="4">
        <v>244235</v>
      </c>
      <c r="C282" s="4" t="s">
        <v>194</v>
      </c>
      <c r="D282" s="4" t="s">
        <v>1669</v>
      </c>
      <c r="E282" s="4" t="s">
        <v>434</v>
      </c>
      <c r="F282" s="4" t="s">
        <v>435</v>
      </c>
      <c r="G282" s="4">
        <v>1</v>
      </c>
      <c r="H282" s="4">
        <v>0</v>
      </c>
      <c r="I282" s="4">
        <v>0</v>
      </c>
      <c r="J282" s="4">
        <v>0</v>
      </c>
      <c r="K282" s="4"/>
      <c r="L282" s="9"/>
    </row>
    <row r="283" spans="1:12" x14ac:dyDescent="0.25">
      <c r="A283" s="4">
        <v>575346</v>
      </c>
      <c r="B283" s="4">
        <v>575340</v>
      </c>
      <c r="C283" s="4" t="s">
        <v>194</v>
      </c>
      <c r="D283" s="4" t="s">
        <v>1670</v>
      </c>
      <c r="E283" s="4" t="s">
        <v>436</v>
      </c>
      <c r="F283" s="4" t="s">
        <v>437</v>
      </c>
      <c r="G283" s="4">
        <v>1</v>
      </c>
      <c r="H283" s="4">
        <v>0</v>
      </c>
      <c r="I283" s="4">
        <v>0</v>
      </c>
      <c r="J283" s="4">
        <v>0</v>
      </c>
      <c r="K283" s="4"/>
      <c r="L283" s="9"/>
    </row>
    <row r="284" spans="1:12" x14ac:dyDescent="0.25">
      <c r="A284" s="4">
        <v>79448627</v>
      </c>
      <c r="B284" s="4">
        <v>79447954</v>
      </c>
      <c r="C284" s="4" t="s">
        <v>194</v>
      </c>
      <c r="D284" s="4" t="s">
        <v>1372</v>
      </c>
      <c r="E284" s="4" t="s">
        <v>438</v>
      </c>
      <c r="F284" s="4"/>
      <c r="G284" s="4">
        <v>0</v>
      </c>
      <c r="H284" s="4">
        <v>0</v>
      </c>
      <c r="I284" s="4">
        <v>0</v>
      </c>
      <c r="J284" s="4">
        <v>1</v>
      </c>
      <c r="K284" s="4" t="s">
        <v>2121</v>
      </c>
      <c r="L284" s="9" t="s">
        <v>2109</v>
      </c>
    </row>
    <row r="285" spans="1:12" x14ac:dyDescent="0.25">
      <c r="A285" s="4">
        <v>229957</v>
      </c>
      <c r="B285" s="4">
        <v>229937</v>
      </c>
      <c r="C285" s="4" t="s">
        <v>194</v>
      </c>
      <c r="D285" s="4" t="s">
        <v>1671</v>
      </c>
      <c r="E285" s="4" t="s">
        <v>439</v>
      </c>
      <c r="F285" s="4" t="s">
        <v>440</v>
      </c>
      <c r="G285" s="4">
        <v>1</v>
      </c>
      <c r="H285" s="4">
        <v>0</v>
      </c>
      <c r="I285" s="4">
        <v>0</v>
      </c>
      <c r="J285" s="4">
        <v>0</v>
      </c>
      <c r="K285" s="4"/>
      <c r="L285" s="9"/>
    </row>
    <row r="286" spans="1:12" x14ac:dyDescent="0.25">
      <c r="A286" s="4">
        <v>491272</v>
      </c>
      <c r="B286" s="4">
        <v>491149</v>
      </c>
      <c r="C286" s="4" t="s">
        <v>194</v>
      </c>
      <c r="D286" s="4" t="s">
        <v>1373</v>
      </c>
      <c r="E286" s="4" t="s">
        <v>441</v>
      </c>
      <c r="F286" s="4"/>
      <c r="G286" s="4">
        <v>0</v>
      </c>
      <c r="H286" s="4">
        <v>0</v>
      </c>
      <c r="I286" s="4">
        <v>0</v>
      </c>
      <c r="J286" s="4">
        <v>1</v>
      </c>
      <c r="K286" s="4" t="s">
        <v>2123</v>
      </c>
      <c r="L286" s="9" t="s">
        <v>2112</v>
      </c>
    </row>
    <row r="287" spans="1:12" x14ac:dyDescent="0.25">
      <c r="A287" s="4">
        <v>172845</v>
      </c>
      <c r="B287" s="4">
        <v>172735</v>
      </c>
      <c r="C287" s="4" t="s">
        <v>194</v>
      </c>
      <c r="D287" s="4" t="s">
        <v>1672</v>
      </c>
      <c r="E287" s="4" t="s">
        <v>442</v>
      </c>
      <c r="F287" s="4" t="s">
        <v>443</v>
      </c>
      <c r="G287" s="4">
        <v>1</v>
      </c>
      <c r="H287" s="4">
        <v>0</v>
      </c>
      <c r="I287" s="4">
        <v>0</v>
      </c>
      <c r="J287" s="4">
        <v>0</v>
      </c>
      <c r="K287" s="4"/>
      <c r="L287" s="9"/>
    </row>
    <row r="288" spans="1:12" x14ac:dyDescent="0.25">
      <c r="A288" s="4">
        <v>79149501</v>
      </c>
      <c r="B288" s="4">
        <v>79148243</v>
      </c>
      <c r="C288" s="4" t="s">
        <v>194</v>
      </c>
      <c r="D288" s="4" t="s">
        <v>1673</v>
      </c>
      <c r="E288" s="4" t="s">
        <v>444</v>
      </c>
      <c r="F288" s="4"/>
      <c r="G288" s="4">
        <v>0</v>
      </c>
      <c r="H288" s="4">
        <v>1</v>
      </c>
      <c r="I288" s="4">
        <v>0</v>
      </c>
      <c r="J288" s="4">
        <v>0</v>
      </c>
      <c r="K288" s="4"/>
      <c r="L288" s="9"/>
    </row>
    <row r="289" spans="1:12" x14ac:dyDescent="0.25">
      <c r="A289" s="4">
        <v>79341665</v>
      </c>
      <c r="B289" s="4">
        <v>79341488</v>
      </c>
      <c r="C289" s="4" t="s">
        <v>194</v>
      </c>
      <c r="D289" s="4" t="s">
        <v>1674</v>
      </c>
      <c r="E289" s="4" t="s">
        <v>445</v>
      </c>
      <c r="F289" s="4"/>
      <c r="G289" s="4">
        <v>0</v>
      </c>
      <c r="H289" s="4">
        <v>1</v>
      </c>
      <c r="I289" s="4">
        <v>0</v>
      </c>
      <c r="J289" s="4">
        <v>0</v>
      </c>
      <c r="K289" s="4"/>
      <c r="L289" s="9"/>
    </row>
    <row r="290" spans="1:12" x14ac:dyDescent="0.25">
      <c r="A290" s="4">
        <v>265409</v>
      </c>
      <c r="B290" s="4">
        <v>265398</v>
      </c>
      <c r="C290" s="4" t="s">
        <v>194</v>
      </c>
      <c r="D290" s="4" t="s">
        <v>1374</v>
      </c>
      <c r="E290" s="4" t="s">
        <v>446</v>
      </c>
      <c r="F290" s="4" t="s">
        <v>447</v>
      </c>
      <c r="G290" s="4">
        <v>1</v>
      </c>
      <c r="H290" s="4">
        <v>0</v>
      </c>
      <c r="I290" s="4">
        <v>0</v>
      </c>
      <c r="J290" s="4">
        <v>0</v>
      </c>
      <c r="K290" s="4"/>
      <c r="L290" s="9"/>
    </row>
    <row r="291" spans="1:12" x14ac:dyDescent="0.25">
      <c r="A291" s="4">
        <v>79347305</v>
      </c>
      <c r="B291" s="4">
        <v>79327777</v>
      </c>
      <c r="C291" s="4" t="s">
        <v>194</v>
      </c>
      <c r="D291" s="4" t="s">
        <v>1675</v>
      </c>
      <c r="E291" s="4" t="s">
        <v>448</v>
      </c>
      <c r="F291" s="4" t="s">
        <v>449</v>
      </c>
      <c r="G291" s="4">
        <v>0</v>
      </c>
      <c r="H291" s="4">
        <v>0</v>
      </c>
      <c r="I291" s="4">
        <v>1</v>
      </c>
      <c r="J291" s="4">
        <v>0</v>
      </c>
      <c r="K291" s="4" t="s">
        <v>2114</v>
      </c>
      <c r="L291" s="9" t="s">
        <v>2104</v>
      </c>
    </row>
    <row r="292" spans="1:12" x14ac:dyDescent="0.25">
      <c r="A292" s="4">
        <v>78958806</v>
      </c>
      <c r="B292" s="4">
        <v>78958775</v>
      </c>
      <c r="C292" s="4" t="s">
        <v>194</v>
      </c>
      <c r="D292" s="4" t="s">
        <v>1676</v>
      </c>
      <c r="E292" s="4" t="s">
        <v>450</v>
      </c>
      <c r="F292" s="4"/>
      <c r="G292" s="4">
        <v>0</v>
      </c>
      <c r="H292" s="4">
        <v>1</v>
      </c>
      <c r="I292" s="4">
        <v>0</v>
      </c>
      <c r="J292" s="4">
        <v>0</v>
      </c>
      <c r="K292" s="4"/>
      <c r="L292" s="9"/>
    </row>
    <row r="293" spans="1:12" x14ac:dyDescent="0.25">
      <c r="A293" s="4">
        <v>79088080</v>
      </c>
      <c r="B293" s="4">
        <v>79087996</v>
      </c>
      <c r="C293" s="4" t="s">
        <v>194</v>
      </c>
      <c r="D293" s="4" t="s">
        <v>1375</v>
      </c>
      <c r="E293" s="4" t="s">
        <v>451</v>
      </c>
      <c r="F293" s="4" t="s">
        <v>452</v>
      </c>
      <c r="G293" s="4">
        <v>0</v>
      </c>
      <c r="H293" s="4">
        <v>1</v>
      </c>
      <c r="I293" s="4">
        <v>0</v>
      </c>
      <c r="J293" s="4">
        <v>0</v>
      </c>
      <c r="K293" s="4"/>
      <c r="L293" s="9"/>
    </row>
    <row r="294" spans="1:12" x14ac:dyDescent="0.25">
      <c r="A294" s="4">
        <v>478433</v>
      </c>
      <c r="B294" s="4">
        <v>478403</v>
      </c>
      <c r="C294" s="4" t="s">
        <v>194</v>
      </c>
      <c r="D294" s="4" t="s">
        <v>1677</v>
      </c>
      <c r="E294" s="4" t="s">
        <v>453</v>
      </c>
      <c r="F294" s="4" t="s">
        <v>454</v>
      </c>
      <c r="G294" s="4">
        <v>0</v>
      </c>
      <c r="H294" s="4">
        <v>0</v>
      </c>
      <c r="I294" s="4">
        <v>1</v>
      </c>
      <c r="J294" s="4">
        <v>0</v>
      </c>
      <c r="K294" s="4" t="s">
        <v>2116</v>
      </c>
      <c r="L294" s="9" t="s">
        <v>2102</v>
      </c>
    </row>
    <row r="295" spans="1:12" x14ac:dyDescent="0.25">
      <c r="A295" s="4">
        <v>78989175</v>
      </c>
      <c r="B295" s="4">
        <v>74517128</v>
      </c>
      <c r="C295" s="4" t="s">
        <v>194</v>
      </c>
      <c r="D295" s="4" t="s">
        <v>1678</v>
      </c>
      <c r="E295" s="4" t="s">
        <v>455</v>
      </c>
      <c r="F295" s="4" t="s">
        <v>456</v>
      </c>
      <c r="G295" s="4">
        <v>1</v>
      </c>
      <c r="H295" s="4">
        <v>0</v>
      </c>
      <c r="I295" s="4">
        <v>0</v>
      </c>
      <c r="J295" s="4">
        <v>0</v>
      </c>
      <c r="K295" s="4"/>
      <c r="L295" s="9"/>
    </row>
    <row r="296" spans="1:12" x14ac:dyDescent="0.25">
      <c r="A296" s="4">
        <v>79337931</v>
      </c>
      <c r="B296" s="4">
        <v>79337216</v>
      </c>
      <c r="C296" s="4" t="s">
        <v>194</v>
      </c>
      <c r="D296" s="4" t="s">
        <v>1679</v>
      </c>
      <c r="E296" s="4" t="s">
        <v>457</v>
      </c>
      <c r="F296" s="4"/>
      <c r="G296" s="4">
        <v>0</v>
      </c>
      <c r="H296" s="4">
        <v>1</v>
      </c>
      <c r="I296" s="4">
        <v>0</v>
      </c>
      <c r="J296" s="4">
        <v>0</v>
      </c>
      <c r="K296" s="4"/>
      <c r="L296" s="9"/>
    </row>
    <row r="297" spans="1:12" x14ac:dyDescent="0.25">
      <c r="A297" s="4">
        <v>79079876</v>
      </c>
      <c r="B297" s="4">
        <v>79076000</v>
      </c>
      <c r="C297" s="4" t="s">
        <v>194</v>
      </c>
      <c r="D297" s="4" t="s">
        <v>1376</v>
      </c>
      <c r="E297" s="4" t="s">
        <v>458</v>
      </c>
      <c r="F297" s="4" t="s">
        <v>459</v>
      </c>
      <c r="G297" s="4">
        <v>1</v>
      </c>
      <c r="H297" s="4">
        <v>0</v>
      </c>
      <c r="I297" s="4">
        <v>0</v>
      </c>
      <c r="J297" s="4">
        <v>0</v>
      </c>
      <c r="K297" s="4"/>
      <c r="L297" s="9"/>
    </row>
    <row r="298" spans="1:12" x14ac:dyDescent="0.25">
      <c r="A298" s="4">
        <v>79148316</v>
      </c>
      <c r="B298" s="4">
        <v>79148292</v>
      </c>
      <c r="C298" s="4" t="s">
        <v>194</v>
      </c>
      <c r="D298" s="4" t="s">
        <v>1377</v>
      </c>
      <c r="E298" s="4" t="s">
        <v>460</v>
      </c>
      <c r="F298" s="4" t="s">
        <v>461</v>
      </c>
      <c r="G298" s="4">
        <v>1</v>
      </c>
      <c r="H298" s="4">
        <v>0</v>
      </c>
      <c r="I298" s="4">
        <v>0</v>
      </c>
      <c r="J298" s="4">
        <v>0</v>
      </c>
      <c r="K298" s="4"/>
      <c r="L298" s="9"/>
    </row>
    <row r="299" spans="1:12" x14ac:dyDescent="0.25">
      <c r="A299" s="4">
        <v>452072</v>
      </c>
      <c r="B299" s="4">
        <v>452054</v>
      </c>
      <c r="C299" s="4" t="s">
        <v>194</v>
      </c>
      <c r="D299" s="4" t="s">
        <v>1378</v>
      </c>
      <c r="E299" s="4" t="s">
        <v>462</v>
      </c>
      <c r="F299" s="4" t="s">
        <v>463</v>
      </c>
      <c r="G299" s="4">
        <v>0</v>
      </c>
      <c r="H299" s="4">
        <v>1</v>
      </c>
      <c r="I299" s="4">
        <v>0</v>
      </c>
      <c r="J299" s="4">
        <v>0</v>
      </c>
      <c r="K299" s="4"/>
      <c r="L299" s="9"/>
    </row>
    <row r="300" spans="1:12" x14ac:dyDescent="0.25">
      <c r="A300" s="4">
        <v>79263313</v>
      </c>
      <c r="B300" s="4">
        <v>79263236</v>
      </c>
      <c r="C300" s="4" t="s">
        <v>194</v>
      </c>
      <c r="D300" s="4" t="s">
        <v>1379</v>
      </c>
      <c r="E300" s="4" t="s">
        <v>464</v>
      </c>
      <c r="F300" s="4" t="s">
        <v>465</v>
      </c>
      <c r="G300" s="4">
        <v>1</v>
      </c>
      <c r="H300" s="4">
        <v>0</v>
      </c>
      <c r="I300" s="4">
        <v>0</v>
      </c>
      <c r="J300" s="4">
        <v>0</v>
      </c>
      <c r="K300" s="4"/>
      <c r="L300" s="9"/>
    </row>
    <row r="301" spans="1:12" x14ac:dyDescent="0.25">
      <c r="A301" s="4">
        <v>498226</v>
      </c>
      <c r="B301" s="4">
        <v>498217</v>
      </c>
      <c r="C301" s="4" t="s">
        <v>194</v>
      </c>
      <c r="D301" s="4" t="s">
        <v>1680</v>
      </c>
      <c r="E301" s="4" t="s">
        <v>466</v>
      </c>
      <c r="F301" s="4"/>
      <c r="G301" s="4">
        <v>0</v>
      </c>
      <c r="H301" s="4">
        <v>1</v>
      </c>
      <c r="I301" s="4">
        <v>0</v>
      </c>
      <c r="J301" s="4">
        <v>0</v>
      </c>
      <c r="K301" s="4"/>
      <c r="L301" s="9"/>
    </row>
    <row r="302" spans="1:12" x14ac:dyDescent="0.25">
      <c r="A302" s="4">
        <v>79117670</v>
      </c>
      <c r="B302" s="4">
        <v>79117662</v>
      </c>
      <c r="C302" s="4" t="s">
        <v>194</v>
      </c>
      <c r="D302" s="4" t="s">
        <v>1380</v>
      </c>
      <c r="E302" s="4" t="s">
        <v>467</v>
      </c>
      <c r="F302" s="4" t="s">
        <v>468</v>
      </c>
      <c r="G302" s="4">
        <v>1</v>
      </c>
      <c r="H302" s="4">
        <v>0</v>
      </c>
      <c r="I302" s="4">
        <v>0</v>
      </c>
      <c r="J302" s="4">
        <v>0</v>
      </c>
      <c r="K302" s="4"/>
      <c r="L302" s="9"/>
    </row>
    <row r="303" spans="1:12" x14ac:dyDescent="0.25">
      <c r="A303" s="4">
        <v>79352585</v>
      </c>
      <c r="B303" s="4">
        <v>79351693</v>
      </c>
      <c r="C303" s="4" t="s">
        <v>194</v>
      </c>
      <c r="D303" s="4" t="s">
        <v>1381</v>
      </c>
      <c r="E303" s="4" t="s">
        <v>469</v>
      </c>
      <c r="F303" s="4" t="s">
        <v>470</v>
      </c>
      <c r="G303" s="4">
        <v>1</v>
      </c>
      <c r="H303" s="4">
        <v>0</v>
      </c>
      <c r="I303" s="4">
        <v>0</v>
      </c>
      <c r="J303" s="4">
        <v>0</v>
      </c>
      <c r="K303" s="4"/>
      <c r="L303" s="9"/>
    </row>
    <row r="304" spans="1:12" x14ac:dyDescent="0.25">
      <c r="A304" s="4">
        <v>79225523</v>
      </c>
      <c r="B304" s="4">
        <v>79225412</v>
      </c>
      <c r="C304" s="4" t="s">
        <v>194</v>
      </c>
      <c r="D304" s="4" t="s">
        <v>1382</v>
      </c>
      <c r="E304" s="4" t="s">
        <v>471</v>
      </c>
      <c r="F304" s="4"/>
      <c r="G304" s="4">
        <v>0</v>
      </c>
      <c r="H304" s="4">
        <v>1</v>
      </c>
      <c r="I304" s="4">
        <v>0</v>
      </c>
      <c r="J304" s="4">
        <v>0</v>
      </c>
      <c r="K304" s="4"/>
      <c r="L304" s="9"/>
    </row>
    <row r="305" spans="1:12" x14ac:dyDescent="0.25">
      <c r="A305" s="4">
        <v>239715</v>
      </c>
      <c r="B305" s="4">
        <v>239687</v>
      </c>
      <c r="C305" s="4" t="s">
        <v>194</v>
      </c>
      <c r="D305" s="4" t="s">
        <v>1681</v>
      </c>
      <c r="E305" s="4" t="s">
        <v>472</v>
      </c>
      <c r="F305" s="4" t="s">
        <v>473</v>
      </c>
      <c r="G305" s="4">
        <v>1</v>
      </c>
      <c r="H305" s="4">
        <v>0</v>
      </c>
      <c r="I305" s="4">
        <v>0</v>
      </c>
      <c r="J305" s="4">
        <v>0</v>
      </c>
      <c r="K305" s="4"/>
      <c r="L305" s="9"/>
    </row>
    <row r="306" spans="1:12" x14ac:dyDescent="0.25">
      <c r="A306" s="4">
        <v>38387640</v>
      </c>
      <c r="B306" s="4">
        <v>38387529</v>
      </c>
      <c r="C306" s="4" t="s">
        <v>194</v>
      </c>
      <c r="D306" s="4" t="s">
        <v>1682</v>
      </c>
      <c r="E306" s="4" t="s">
        <v>474</v>
      </c>
      <c r="F306" s="4" t="s">
        <v>475</v>
      </c>
      <c r="G306" s="4">
        <v>1</v>
      </c>
      <c r="H306" s="4">
        <v>0</v>
      </c>
      <c r="I306" s="4">
        <v>0</v>
      </c>
      <c r="J306" s="4">
        <v>0</v>
      </c>
      <c r="K306" s="4"/>
      <c r="L306" s="9"/>
    </row>
    <row r="307" spans="1:12" x14ac:dyDescent="0.25">
      <c r="A307" s="4">
        <v>759420</v>
      </c>
      <c r="B307" s="4">
        <v>759374</v>
      </c>
      <c r="C307" s="4" t="s">
        <v>194</v>
      </c>
      <c r="D307" s="4" t="s">
        <v>1683</v>
      </c>
      <c r="E307" s="4" t="s">
        <v>476</v>
      </c>
      <c r="F307" s="4"/>
      <c r="G307" s="4">
        <v>0</v>
      </c>
      <c r="H307" s="4">
        <v>0</v>
      </c>
      <c r="I307" s="4">
        <v>0</v>
      </c>
      <c r="J307" s="4">
        <v>1</v>
      </c>
      <c r="K307" s="4" t="s">
        <v>2124</v>
      </c>
      <c r="L307" s="9" t="s">
        <v>2106</v>
      </c>
    </row>
    <row r="308" spans="1:12" x14ac:dyDescent="0.25">
      <c r="A308" s="4">
        <v>52472732</v>
      </c>
      <c r="B308" s="4">
        <v>14908576</v>
      </c>
      <c r="C308" s="4" t="s">
        <v>194</v>
      </c>
      <c r="D308" s="4" t="s">
        <v>1684</v>
      </c>
      <c r="E308" s="4" t="s">
        <v>477</v>
      </c>
      <c r="F308" s="4" t="s">
        <v>478</v>
      </c>
      <c r="G308" s="4">
        <v>1</v>
      </c>
      <c r="H308" s="4">
        <v>0</v>
      </c>
      <c r="I308" s="4">
        <v>0</v>
      </c>
      <c r="J308" s="4">
        <v>0</v>
      </c>
      <c r="K308" s="4"/>
      <c r="L308" s="9"/>
    </row>
    <row r="309" spans="1:12" x14ac:dyDescent="0.25">
      <c r="A309" s="4">
        <v>843725</v>
      </c>
      <c r="B309" s="4">
        <v>843671</v>
      </c>
      <c r="C309" s="4" t="s">
        <v>194</v>
      </c>
      <c r="D309" s="4" t="s">
        <v>1685</v>
      </c>
      <c r="E309" s="4" t="s">
        <v>479</v>
      </c>
      <c r="F309" s="4"/>
      <c r="G309" s="4">
        <v>0</v>
      </c>
      <c r="H309" s="4">
        <v>1</v>
      </c>
      <c r="I309" s="4">
        <v>0</v>
      </c>
      <c r="J309" s="4">
        <v>0</v>
      </c>
      <c r="K309" s="4"/>
      <c r="L309" s="9"/>
    </row>
    <row r="310" spans="1:12" x14ac:dyDescent="0.25">
      <c r="A310" s="4">
        <v>307203</v>
      </c>
      <c r="B310" s="4">
        <v>306144</v>
      </c>
      <c r="C310" s="4" t="s">
        <v>194</v>
      </c>
      <c r="D310" s="4" t="s">
        <v>1686</v>
      </c>
      <c r="E310" s="4" t="s">
        <v>480</v>
      </c>
      <c r="F310" s="4" t="s">
        <v>481</v>
      </c>
      <c r="G310" s="4">
        <v>1</v>
      </c>
      <c r="H310" s="4">
        <v>0</v>
      </c>
      <c r="I310" s="4">
        <v>0</v>
      </c>
      <c r="J310" s="4">
        <v>0</v>
      </c>
      <c r="K310" s="4"/>
      <c r="L310" s="9"/>
    </row>
    <row r="311" spans="1:12" x14ac:dyDescent="0.25">
      <c r="A311" s="4">
        <v>135982</v>
      </c>
      <c r="B311" s="4">
        <v>135000</v>
      </c>
      <c r="C311" s="4" t="s">
        <v>194</v>
      </c>
      <c r="D311" s="4" t="s">
        <v>1687</v>
      </c>
      <c r="E311" s="4" t="s">
        <v>482</v>
      </c>
      <c r="F311" s="4" t="s">
        <v>483</v>
      </c>
      <c r="G311" s="4">
        <v>1</v>
      </c>
      <c r="H311" s="4">
        <v>0</v>
      </c>
      <c r="I311" s="4">
        <v>0</v>
      </c>
      <c r="J311" s="4">
        <v>0</v>
      </c>
      <c r="K311" s="4"/>
      <c r="L311" s="9"/>
    </row>
    <row r="312" spans="1:12" x14ac:dyDescent="0.25">
      <c r="A312" s="4">
        <v>21724</v>
      </c>
      <c r="B312" s="4">
        <v>21715</v>
      </c>
      <c r="C312" s="4" t="s">
        <v>194</v>
      </c>
      <c r="D312" s="4" t="s">
        <v>1383</v>
      </c>
      <c r="E312" s="4" t="s">
        <v>484</v>
      </c>
      <c r="F312" s="4" t="s">
        <v>485</v>
      </c>
      <c r="G312" s="4">
        <v>1</v>
      </c>
      <c r="H312" s="4">
        <v>0</v>
      </c>
      <c r="I312" s="4">
        <v>0</v>
      </c>
      <c r="J312" s="4">
        <v>0</v>
      </c>
      <c r="K312" s="4"/>
      <c r="L312" s="9"/>
    </row>
    <row r="313" spans="1:12" x14ac:dyDescent="0.25">
      <c r="A313" s="4">
        <v>79023736</v>
      </c>
      <c r="B313" s="4">
        <v>79023711</v>
      </c>
      <c r="C313" s="4" t="s">
        <v>194</v>
      </c>
      <c r="D313" s="4" t="s">
        <v>1384</v>
      </c>
      <c r="E313" s="4" t="s">
        <v>486</v>
      </c>
      <c r="F313" s="4" t="s">
        <v>487</v>
      </c>
      <c r="G313" s="4">
        <v>1</v>
      </c>
      <c r="H313" s="4">
        <v>0</v>
      </c>
      <c r="I313" s="4">
        <v>0</v>
      </c>
      <c r="J313" s="4">
        <v>0</v>
      </c>
      <c r="K313" s="4"/>
      <c r="L313" s="9"/>
    </row>
    <row r="314" spans="1:12" x14ac:dyDescent="0.25">
      <c r="A314" s="4">
        <v>169490</v>
      </c>
      <c r="B314" s="4">
        <v>169477</v>
      </c>
      <c r="C314" s="4" t="s">
        <v>194</v>
      </c>
      <c r="D314" s="4" t="s">
        <v>1385</v>
      </c>
      <c r="E314" s="4" t="s">
        <v>488</v>
      </c>
      <c r="F314" s="4" t="s">
        <v>489</v>
      </c>
      <c r="G314" s="4">
        <v>1</v>
      </c>
      <c r="H314" s="4">
        <v>0</v>
      </c>
      <c r="I314" s="4">
        <v>0</v>
      </c>
      <c r="J314" s="4">
        <v>0</v>
      </c>
      <c r="K314" s="4"/>
      <c r="L314" s="9"/>
    </row>
    <row r="315" spans="1:12" x14ac:dyDescent="0.25">
      <c r="A315" s="4">
        <v>18695700</v>
      </c>
      <c r="B315" s="4">
        <v>18695605</v>
      </c>
      <c r="C315" s="4" t="s">
        <v>194</v>
      </c>
      <c r="D315" s="4" t="s">
        <v>1688</v>
      </c>
      <c r="E315" s="4" t="s">
        <v>490</v>
      </c>
      <c r="F315" s="4" t="s">
        <v>491</v>
      </c>
      <c r="G315" s="4">
        <v>0</v>
      </c>
      <c r="H315" s="4">
        <v>0</v>
      </c>
      <c r="I315" s="4">
        <v>1</v>
      </c>
      <c r="J315" s="4">
        <v>0</v>
      </c>
      <c r="K315" s="4" t="s">
        <v>2116</v>
      </c>
      <c r="L315" s="9" t="s">
        <v>2102</v>
      </c>
    </row>
    <row r="316" spans="1:12" x14ac:dyDescent="0.25">
      <c r="A316" s="4">
        <v>244299</v>
      </c>
      <c r="B316" s="4">
        <v>244285</v>
      </c>
      <c r="C316" s="4" t="s">
        <v>194</v>
      </c>
      <c r="D316" s="4" t="s">
        <v>1386</v>
      </c>
      <c r="E316" s="4" t="s">
        <v>492</v>
      </c>
      <c r="F316" s="4"/>
      <c r="G316" s="4">
        <v>0</v>
      </c>
      <c r="H316" s="4">
        <v>0</v>
      </c>
      <c r="I316" s="4">
        <v>0</v>
      </c>
      <c r="J316" s="4">
        <v>1</v>
      </c>
      <c r="K316" s="4" t="s">
        <v>2121</v>
      </c>
      <c r="L316" s="9" t="s">
        <v>2109</v>
      </c>
    </row>
    <row r="317" spans="1:12" x14ac:dyDescent="0.25">
      <c r="A317" s="4">
        <v>563838</v>
      </c>
      <c r="B317" s="4">
        <v>563774</v>
      </c>
      <c r="C317" s="4" t="s">
        <v>194</v>
      </c>
      <c r="D317" s="4" t="s">
        <v>1689</v>
      </c>
      <c r="E317" s="4" t="s">
        <v>493</v>
      </c>
      <c r="F317" s="4" t="s">
        <v>494</v>
      </c>
      <c r="G317" s="4">
        <v>0</v>
      </c>
      <c r="H317" s="4">
        <v>0</v>
      </c>
      <c r="I317" s="4">
        <v>1</v>
      </c>
      <c r="J317" s="4">
        <v>0</v>
      </c>
      <c r="K317" s="4" t="s">
        <v>2115</v>
      </c>
      <c r="L317" s="9" t="s">
        <v>2101</v>
      </c>
    </row>
    <row r="318" spans="1:12" x14ac:dyDescent="0.25">
      <c r="A318" s="4">
        <v>384709</v>
      </c>
      <c r="B318" s="4">
        <v>384633</v>
      </c>
      <c r="C318" s="4" t="s">
        <v>194</v>
      </c>
      <c r="D318" s="4" t="s">
        <v>1387</v>
      </c>
      <c r="E318" s="4" t="s">
        <v>495</v>
      </c>
      <c r="F318" s="4" t="s">
        <v>496</v>
      </c>
      <c r="G318" s="4">
        <v>1</v>
      </c>
      <c r="H318" s="4">
        <v>0</v>
      </c>
      <c r="I318" s="4">
        <v>0</v>
      </c>
      <c r="J318" s="4">
        <v>0</v>
      </c>
      <c r="K318" s="4"/>
      <c r="L318" s="9"/>
    </row>
    <row r="319" spans="1:12" x14ac:dyDescent="0.25">
      <c r="A319" s="4">
        <v>78949385</v>
      </c>
      <c r="B319" s="4">
        <v>78948950</v>
      </c>
      <c r="C319" s="4" t="s">
        <v>194</v>
      </c>
      <c r="D319" s="4" t="s">
        <v>1388</v>
      </c>
      <c r="E319" s="4" t="s">
        <v>497</v>
      </c>
      <c r="F319" s="4" t="s">
        <v>498</v>
      </c>
      <c r="G319" s="4">
        <v>1</v>
      </c>
      <c r="H319" s="4">
        <v>0</v>
      </c>
      <c r="I319" s="4">
        <v>0</v>
      </c>
      <c r="J319" s="4">
        <v>0</v>
      </c>
      <c r="K319" s="4"/>
      <c r="L319" s="9"/>
    </row>
    <row r="320" spans="1:12" x14ac:dyDescent="0.25">
      <c r="A320" s="4">
        <v>1004960</v>
      </c>
      <c r="B320" s="4">
        <v>1004873</v>
      </c>
      <c r="C320" s="4" t="s">
        <v>194</v>
      </c>
      <c r="D320" s="4" t="s">
        <v>1389</v>
      </c>
      <c r="E320" s="4" t="s">
        <v>499</v>
      </c>
      <c r="F320" s="4" t="s">
        <v>500</v>
      </c>
      <c r="G320" s="4">
        <v>1</v>
      </c>
      <c r="H320" s="4">
        <v>0</v>
      </c>
      <c r="I320" s="4">
        <v>0</v>
      </c>
      <c r="J320" s="4">
        <v>0</v>
      </c>
      <c r="K320" s="4"/>
      <c r="L320" s="9"/>
    </row>
    <row r="321" spans="1:12" x14ac:dyDescent="0.25">
      <c r="A321" s="4">
        <v>587502</v>
      </c>
      <c r="B321" s="4">
        <v>587496</v>
      </c>
      <c r="C321" s="4" t="s">
        <v>194</v>
      </c>
      <c r="D321" s="4" t="s">
        <v>1390</v>
      </c>
      <c r="E321" s="4" t="s">
        <v>501</v>
      </c>
      <c r="F321" s="4" t="s">
        <v>502</v>
      </c>
      <c r="G321" s="4">
        <v>1</v>
      </c>
      <c r="H321" s="4">
        <v>0</v>
      </c>
      <c r="I321" s="4">
        <v>0</v>
      </c>
      <c r="J321" s="4">
        <v>0</v>
      </c>
      <c r="K321" s="4"/>
      <c r="L321" s="9"/>
    </row>
    <row r="322" spans="1:12" x14ac:dyDescent="0.25">
      <c r="A322" s="4">
        <v>79322689</v>
      </c>
      <c r="B322" s="4">
        <v>34563753</v>
      </c>
      <c r="C322" s="4" t="s">
        <v>194</v>
      </c>
      <c r="D322" s="4" t="s">
        <v>1391</v>
      </c>
      <c r="E322" s="4" t="s">
        <v>503</v>
      </c>
      <c r="F322" s="4" t="s">
        <v>504</v>
      </c>
      <c r="G322" s="4">
        <v>1</v>
      </c>
      <c r="H322" s="4">
        <v>0</v>
      </c>
      <c r="I322" s="4">
        <v>0</v>
      </c>
      <c r="J322" s="4">
        <v>0</v>
      </c>
      <c r="K322" s="4"/>
      <c r="L322" s="9"/>
    </row>
    <row r="323" spans="1:12" x14ac:dyDescent="0.25">
      <c r="A323" s="4">
        <v>33328657</v>
      </c>
      <c r="B323" s="4">
        <v>33328656</v>
      </c>
      <c r="C323" s="4" t="s">
        <v>194</v>
      </c>
      <c r="D323" s="4" t="s">
        <v>1392</v>
      </c>
      <c r="E323" s="4" t="s">
        <v>505</v>
      </c>
      <c r="F323" s="4"/>
      <c r="G323" s="4">
        <v>0</v>
      </c>
      <c r="H323" s="4">
        <v>1</v>
      </c>
      <c r="I323" s="4">
        <v>0</v>
      </c>
      <c r="J323" s="4">
        <v>0</v>
      </c>
      <c r="K323" s="4"/>
      <c r="L323" s="9"/>
    </row>
    <row r="324" spans="1:12" x14ac:dyDescent="0.25">
      <c r="A324" s="4">
        <v>57897625</v>
      </c>
      <c r="B324" s="4">
        <v>36921951</v>
      </c>
      <c r="C324" s="4" t="s">
        <v>194</v>
      </c>
      <c r="D324" s="4" t="s">
        <v>1690</v>
      </c>
      <c r="E324" s="4" t="s">
        <v>506</v>
      </c>
      <c r="F324" s="4"/>
      <c r="G324" s="4">
        <v>0</v>
      </c>
      <c r="H324" s="4">
        <v>1</v>
      </c>
      <c r="I324" s="4">
        <v>0</v>
      </c>
      <c r="J324" s="4">
        <v>0</v>
      </c>
      <c r="K324" s="4"/>
      <c r="L324" s="9"/>
    </row>
    <row r="325" spans="1:12" x14ac:dyDescent="0.25">
      <c r="A325" s="4">
        <v>79160348</v>
      </c>
      <c r="B325" s="4">
        <v>10825051</v>
      </c>
      <c r="C325" s="4" t="s">
        <v>194</v>
      </c>
      <c r="D325" s="4" t="s">
        <v>1691</v>
      </c>
      <c r="E325" s="4" t="s">
        <v>507</v>
      </c>
      <c r="F325" s="4" t="s">
        <v>508</v>
      </c>
      <c r="G325" s="4">
        <v>1</v>
      </c>
      <c r="H325" s="4">
        <v>0</v>
      </c>
      <c r="I325" s="4">
        <v>0</v>
      </c>
      <c r="J325" s="4">
        <v>0</v>
      </c>
      <c r="K325" s="4"/>
      <c r="L325" s="9"/>
    </row>
    <row r="326" spans="1:12" x14ac:dyDescent="0.25">
      <c r="A326" s="4">
        <v>79013367</v>
      </c>
      <c r="B326" s="4">
        <v>79013190</v>
      </c>
      <c r="C326" s="4" t="s">
        <v>194</v>
      </c>
      <c r="D326" s="4" t="s">
        <v>1393</v>
      </c>
      <c r="E326" s="4" t="s">
        <v>509</v>
      </c>
      <c r="F326" s="4" t="s">
        <v>510</v>
      </c>
      <c r="G326" s="4">
        <v>1</v>
      </c>
      <c r="H326" s="4">
        <v>0</v>
      </c>
      <c r="I326" s="4">
        <v>0</v>
      </c>
      <c r="J326" s="4">
        <v>0</v>
      </c>
      <c r="K326" s="4"/>
      <c r="L326" s="9"/>
    </row>
    <row r="327" spans="1:12" x14ac:dyDescent="0.25">
      <c r="A327" s="4">
        <v>79199279</v>
      </c>
      <c r="B327" s="4">
        <v>79197571</v>
      </c>
      <c r="C327" s="4" t="s">
        <v>194</v>
      </c>
      <c r="D327" s="4" t="s">
        <v>1692</v>
      </c>
      <c r="E327" s="4" t="s">
        <v>511</v>
      </c>
      <c r="F327" s="4" t="s">
        <v>512</v>
      </c>
      <c r="G327" s="4">
        <v>0</v>
      </c>
      <c r="H327" s="4">
        <v>0</v>
      </c>
      <c r="I327" s="4">
        <v>1</v>
      </c>
      <c r="J327" s="4">
        <v>0</v>
      </c>
      <c r="K327" s="4" t="s">
        <v>2114</v>
      </c>
      <c r="L327" s="9" t="s">
        <v>2104</v>
      </c>
    </row>
    <row r="328" spans="1:12" x14ac:dyDescent="0.25">
      <c r="A328" s="4">
        <v>79380087</v>
      </c>
      <c r="B328" s="4">
        <v>79380050</v>
      </c>
      <c r="C328" s="4" t="s">
        <v>194</v>
      </c>
      <c r="D328" s="4" t="s">
        <v>1693</v>
      </c>
      <c r="E328" s="4" t="s">
        <v>513</v>
      </c>
      <c r="F328" s="4"/>
      <c r="G328" s="4">
        <v>0</v>
      </c>
      <c r="H328" s="4">
        <v>1</v>
      </c>
      <c r="I328" s="4">
        <v>0</v>
      </c>
      <c r="J328" s="4">
        <v>0</v>
      </c>
      <c r="K328" s="4"/>
      <c r="L328" s="9"/>
    </row>
    <row r="329" spans="1:12" x14ac:dyDescent="0.25">
      <c r="A329" s="4">
        <v>1098076</v>
      </c>
      <c r="B329" s="4">
        <v>1097946</v>
      </c>
      <c r="C329" s="4" t="s">
        <v>194</v>
      </c>
      <c r="D329" s="4" t="s">
        <v>1694</v>
      </c>
      <c r="E329" s="4" t="s">
        <v>514</v>
      </c>
      <c r="F329" s="4" t="s">
        <v>515</v>
      </c>
      <c r="G329" s="4">
        <v>1</v>
      </c>
      <c r="H329" s="4">
        <v>0</v>
      </c>
      <c r="I329" s="4">
        <v>0</v>
      </c>
      <c r="J329" s="4">
        <v>0</v>
      </c>
      <c r="K329" s="4"/>
      <c r="L329" s="9"/>
    </row>
    <row r="330" spans="1:12" x14ac:dyDescent="0.25">
      <c r="A330" s="4">
        <v>7643</v>
      </c>
      <c r="B330" s="4">
        <v>7592</v>
      </c>
      <c r="C330" s="4" t="s">
        <v>516</v>
      </c>
      <c r="D330" s="4" t="s">
        <v>1695</v>
      </c>
      <c r="E330" s="4" t="s">
        <v>517</v>
      </c>
      <c r="F330" s="4"/>
      <c r="G330" s="4">
        <v>0</v>
      </c>
      <c r="H330" s="4">
        <v>1</v>
      </c>
      <c r="I330" s="4">
        <v>0</v>
      </c>
      <c r="J330" s="4">
        <v>0</v>
      </c>
      <c r="K330" s="4"/>
      <c r="L330" s="9"/>
    </row>
    <row r="331" spans="1:12" x14ac:dyDescent="0.25">
      <c r="A331" s="4">
        <v>10103</v>
      </c>
      <c r="B331" s="4">
        <v>9666</v>
      </c>
      <c r="C331" s="4" t="s">
        <v>516</v>
      </c>
      <c r="D331" s="4" t="s">
        <v>1696</v>
      </c>
      <c r="E331" s="4" t="s">
        <v>518</v>
      </c>
      <c r="F331" s="4" t="s">
        <v>519</v>
      </c>
      <c r="G331" s="4">
        <v>1</v>
      </c>
      <c r="H331" s="4">
        <v>0</v>
      </c>
      <c r="I331" s="4">
        <v>0</v>
      </c>
      <c r="J331" s="4">
        <v>0</v>
      </c>
      <c r="K331" s="4"/>
      <c r="L331" s="9"/>
    </row>
    <row r="332" spans="1:12" x14ac:dyDescent="0.25">
      <c r="A332" s="4">
        <v>57807</v>
      </c>
      <c r="B332" s="4">
        <v>57803</v>
      </c>
      <c r="C332" s="4" t="s">
        <v>516</v>
      </c>
      <c r="D332" s="4" t="s">
        <v>1697</v>
      </c>
      <c r="E332" s="4" t="s">
        <v>520</v>
      </c>
      <c r="F332" s="4" t="s">
        <v>521</v>
      </c>
      <c r="G332" s="4">
        <v>1</v>
      </c>
      <c r="H332" s="4">
        <v>0</v>
      </c>
      <c r="I332" s="4">
        <v>0</v>
      </c>
      <c r="J332" s="4">
        <v>0</v>
      </c>
      <c r="K332" s="4"/>
      <c r="L332" s="9"/>
    </row>
    <row r="333" spans="1:12" x14ac:dyDescent="0.25">
      <c r="A333" s="4">
        <v>59727</v>
      </c>
      <c r="B333" s="4">
        <v>59719</v>
      </c>
      <c r="C333" s="4" t="s">
        <v>516</v>
      </c>
      <c r="D333" s="4" t="s">
        <v>1698</v>
      </c>
      <c r="E333" s="4" t="s">
        <v>522</v>
      </c>
      <c r="F333" s="4"/>
      <c r="G333" s="4">
        <v>0</v>
      </c>
      <c r="H333" s="4">
        <v>1</v>
      </c>
      <c r="I333" s="4">
        <v>0</v>
      </c>
      <c r="J333" s="4">
        <v>0</v>
      </c>
      <c r="K333" s="4"/>
      <c r="L333" s="9"/>
    </row>
    <row r="334" spans="1:12" x14ac:dyDescent="0.25">
      <c r="A334" s="4">
        <v>73819</v>
      </c>
      <c r="B334" s="4">
        <v>73227</v>
      </c>
      <c r="C334" s="4" t="s">
        <v>516</v>
      </c>
      <c r="D334" s="4" t="s">
        <v>1699</v>
      </c>
      <c r="E334" s="4" t="s">
        <v>523</v>
      </c>
      <c r="F334" s="4" t="s">
        <v>524</v>
      </c>
      <c r="G334" s="4">
        <v>1</v>
      </c>
      <c r="H334" s="4">
        <v>0</v>
      </c>
      <c r="I334" s="4">
        <v>0</v>
      </c>
      <c r="J334" s="4">
        <v>0</v>
      </c>
      <c r="K334" s="4"/>
      <c r="L334" s="9"/>
    </row>
    <row r="335" spans="1:12" x14ac:dyDescent="0.25">
      <c r="A335" s="4">
        <v>75502</v>
      </c>
      <c r="B335" s="4">
        <v>74616</v>
      </c>
      <c r="C335" s="4" t="s">
        <v>516</v>
      </c>
      <c r="D335" s="4" t="s">
        <v>1700</v>
      </c>
      <c r="E335" s="4" t="s">
        <v>525</v>
      </c>
      <c r="F335" s="4"/>
      <c r="G335" s="4">
        <v>0</v>
      </c>
      <c r="H335" s="4">
        <v>0</v>
      </c>
      <c r="I335" s="4">
        <v>0</v>
      </c>
      <c r="J335" s="4">
        <v>1</v>
      </c>
      <c r="K335" s="4" t="s">
        <v>2121</v>
      </c>
      <c r="L335" s="9" t="s">
        <v>2109</v>
      </c>
    </row>
    <row r="336" spans="1:12" x14ac:dyDescent="0.25">
      <c r="A336" s="4">
        <v>86341</v>
      </c>
      <c r="B336" s="4">
        <v>86292</v>
      </c>
      <c r="C336" s="4" t="s">
        <v>516</v>
      </c>
      <c r="D336" s="4" t="s">
        <v>1701</v>
      </c>
      <c r="E336" s="4" t="s">
        <v>526</v>
      </c>
      <c r="F336" s="4" t="s">
        <v>527</v>
      </c>
      <c r="G336" s="4">
        <v>1</v>
      </c>
      <c r="H336" s="4">
        <v>0</v>
      </c>
      <c r="I336" s="4">
        <v>0</v>
      </c>
      <c r="J336" s="4">
        <v>0</v>
      </c>
      <c r="K336" s="4"/>
      <c r="L336" s="9"/>
    </row>
    <row r="337" spans="1:12" x14ac:dyDescent="0.25">
      <c r="A337" s="4">
        <v>139626</v>
      </c>
      <c r="B337" s="4">
        <v>139592</v>
      </c>
      <c r="C337" s="4" t="s">
        <v>516</v>
      </c>
      <c r="D337" s="4" t="s">
        <v>1702</v>
      </c>
      <c r="E337" s="4" t="s">
        <v>528</v>
      </c>
      <c r="F337" s="4" t="s">
        <v>529</v>
      </c>
      <c r="G337" s="4">
        <v>1</v>
      </c>
      <c r="H337" s="4">
        <v>0</v>
      </c>
      <c r="I337" s="4">
        <v>0</v>
      </c>
      <c r="J337" s="4">
        <v>0</v>
      </c>
      <c r="K337" s="4"/>
      <c r="L337" s="9"/>
    </row>
    <row r="338" spans="1:12" x14ac:dyDescent="0.25">
      <c r="A338" s="4">
        <v>141216</v>
      </c>
      <c r="B338" s="4">
        <v>141207</v>
      </c>
      <c r="C338" s="4" t="s">
        <v>516</v>
      </c>
      <c r="D338" s="4" t="s">
        <v>1703</v>
      </c>
      <c r="E338" s="4" t="s">
        <v>530</v>
      </c>
      <c r="F338" s="4"/>
      <c r="G338" s="4">
        <v>0</v>
      </c>
      <c r="H338" s="4">
        <v>1</v>
      </c>
      <c r="I338" s="4">
        <v>0</v>
      </c>
      <c r="J338" s="4">
        <v>0</v>
      </c>
      <c r="K338" s="4"/>
      <c r="L338" s="9"/>
    </row>
    <row r="339" spans="1:12" x14ac:dyDescent="0.25">
      <c r="A339" s="4">
        <v>146472</v>
      </c>
      <c r="B339" s="4">
        <v>146134</v>
      </c>
      <c r="C339" s="4" t="s">
        <v>516</v>
      </c>
      <c r="D339" s="4" t="s">
        <v>1704</v>
      </c>
      <c r="E339" s="4" t="s">
        <v>531</v>
      </c>
      <c r="F339" s="4" t="s">
        <v>532</v>
      </c>
      <c r="G339" s="4">
        <v>1</v>
      </c>
      <c r="H339" s="4">
        <v>0</v>
      </c>
      <c r="I339" s="4">
        <v>0</v>
      </c>
      <c r="J339" s="4">
        <v>0</v>
      </c>
      <c r="K339" s="4"/>
      <c r="L339" s="9"/>
    </row>
    <row r="340" spans="1:12" x14ac:dyDescent="0.25">
      <c r="A340" s="4">
        <v>159559</v>
      </c>
      <c r="B340" s="4">
        <v>159359</v>
      </c>
      <c r="C340" s="4" t="s">
        <v>516</v>
      </c>
      <c r="D340" s="4" t="s">
        <v>1705</v>
      </c>
      <c r="E340" s="4" t="s">
        <v>533</v>
      </c>
      <c r="F340" s="4" t="s">
        <v>534</v>
      </c>
      <c r="G340" s="4">
        <v>0</v>
      </c>
      <c r="H340" s="4">
        <v>0</v>
      </c>
      <c r="I340" s="4">
        <v>1</v>
      </c>
      <c r="J340" s="4">
        <v>0</v>
      </c>
      <c r="K340" s="4" t="s">
        <v>2115</v>
      </c>
      <c r="L340" s="9" t="s">
        <v>2101</v>
      </c>
    </row>
    <row r="341" spans="1:12" x14ac:dyDescent="0.25">
      <c r="A341" s="4">
        <v>178092</v>
      </c>
      <c r="B341" s="4">
        <v>178026</v>
      </c>
      <c r="C341" s="4" t="s">
        <v>516</v>
      </c>
      <c r="D341" s="4" t="s">
        <v>1706</v>
      </c>
      <c r="E341" s="4" t="s">
        <v>535</v>
      </c>
      <c r="F341" s="4" t="s">
        <v>536</v>
      </c>
      <c r="G341" s="4">
        <v>1</v>
      </c>
      <c r="H341" s="4">
        <v>0</v>
      </c>
      <c r="I341" s="4">
        <v>0</v>
      </c>
      <c r="J341" s="4">
        <v>0</v>
      </c>
      <c r="K341" s="4"/>
      <c r="L341" s="9"/>
    </row>
    <row r="342" spans="1:12" x14ac:dyDescent="0.25">
      <c r="A342" s="4">
        <v>189558</v>
      </c>
      <c r="B342" s="4">
        <v>189549</v>
      </c>
      <c r="C342" s="4" t="s">
        <v>516</v>
      </c>
      <c r="D342" s="4" t="s">
        <v>1707</v>
      </c>
      <c r="E342" s="4" t="s">
        <v>537</v>
      </c>
      <c r="F342" s="4" t="s">
        <v>538</v>
      </c>
      <c r="G342" s="4">
        <v>0</v>
      </c>
      <c r="H342" s="4">
        <v>0</v>
      </c>
      <c r="I342" s="4">
        <v>1</v>
      </c>
      <c r="J342" s="4">
        <v>0</v>
      </c>
      <c r="K342" s="4" t="s">
        <v>2116</v>
      </c>
      <c r="L342" s="9" t="s">
        <v>2102</v>
      </c>
    </row>
    <row r="343" spans="1:12" x14ac:dyDescent="0.25">
      <c r="A343" s="4">
        <v>209931</v>
      </c>
      <c r="B343" s="4">
        <v>209890</v>
      </c>
      <c r="C343" s="4" t="s">
        <v>516</v>
      </c>
      <c r="D343" s="4" t="s">
        <v>1394</v>
      </c>
      <c r="E343" s="4" t="s">
        <v>539</v>
      </c>
      <c r="F343" s="4" t="s">
        <v>540</v>
      </c>
      <c r="G343" s="4">
        <v>0</v>
      </c>
      <c r="H343" s="4">
        <v>1</v>
      </c>
      <c r="I343" s="4">
        <v>0</v>
      </c>
      <c r="J343" s="4">
        <v>0</v>
      </c>
      <c r="K343" s="4"/>
      <c r="L343" s="9"/>
    </row>
    <row r="344" spans="1:12" x14ac:dyDescent="0.25">
      <c r="A344" s="4">
        <v>224675</v>
      </c>
      <c r="B344" s="4">
        <v>224648</v>
      </c>
      <c r="C344" s="4" t="s">
        <v>516</v>
      </c>
      <c r="D344" s="4" t="s">
        <v>1708</v>
      </c>
      <c r="E344" s="4" t="s">
        <v>541</v>
      </c>
      <c r="F344" s="4" t="s">
        <v>542</v>
      </c>
      <c r="G344" s="4">
        <v>1</v>
      </c>
      <c r="H344" s="4">
        <v>0</v>
      </c>
      <c r="I344" s="4">
        <v>0</v>
      </c>
      <c r="J344" s="4">
        <v>0</v>
      </c>
      <c r="K344" s="4"/>
      <c r="L344" s="9"/>
    </row>
    <row r="345" spans="1:12" x14ac:dyDescent="0.25">
      <c r="A345" s="4">
        <v>228983</v>
      </c>
      <c r="B345" s="4">
        <v>228945</v>
      </c>
      <c r="C345" s="4" t="s">
        <v>516</v>
      </c>
      <c r="D345" s="4" t="s">
        <v>1395</v>
      </c>
      <c r="E345" s="4" t="s">
        <v>543</v>
      </c>
      <c r="F345" s="4"/>
      <c r="G345" s="4">
        <v>0</v>
      </c>
      <c r="H345" s="4">
        <v>0</v>
      </c>
      <c r="I345" s="4">
        <v>0</v>
      </c>
      <c r="J345" s="4">
        <v>1</v>
      </c>
      <c r="K345" s="4" t="s">
        <v>2124</v>
      </c>
      <c r="L345" s="9" t="s">
        <v>2106</v>
      </c>
    </row>
    <row r="346" spans="1:12" x14ac:dyDescent="0.25">
      <c r="A346" s="4">
        <v>237084</v>
      </c>
      <c r="B346" s="4">
        <v>237079</v>
      </c>
      <c r="C346" s="4" t="s">
        <v>516</v>
      </c>
      <c r="D346" s="4" t="s">
        <v>1709</v>
      </c>
      <c r="E346" s="4" t="s">
        <v>544</v>
      </c>
      <c r="F346" s="4" t="s">
        <v>545</v>
      </c>
      <c r="G346" s="4">
        <v>1</v>
      </c>
      <c r="H346" s="4">
        <v>0</v>
      </c>
      <c r="I346" s="4">
        <v>0</v>
      </c>
      <c r="J346" s="4">
        <v>0</v>
      </c>
      <c r="K346" s="4"/>
      <c r="L346" s="9"/>
    </row>
    <row r="347" spans="1:12" x14ac:dyDescent="0.25">
      <c r="A347" s="4">
        <v>240315</v>
      </c>
      <c r="B347" s="4">
        <v>240258</v>
      </c>
      <c r="C347" s="4" t="s">
        <v>516</v>
      </c>
      <c r="D347" s="4" t="s">
        <v>1710</v>
      </c>
      <c r="E347" s="4" t="s">
        <v>546</v>
      </c>
      <c r="F347" s="4" t="s">
        <v>547</v>
      </c>
      <c r="G347" s="4">
        <v>1</v>
      </c>
      <c r="H347" s="4">
        <v>0</v>
      </c>
      <c r="I347" s="4">
        <v>0</v>
      </c>
      <c r="J347" s="4">
        <v>0</v>
      </c>
      <c r="K347" s="4"/>
      <c r="L347" s="9"/>
    </row>
    <row r="348" spans="1:12" x14ac:dyDescent="0.25">
      <c r="A348" s="4">
        <v>287661</v>
      </c>
      <c r="B348" s="4">
        <v>287633</v>
      </c>
      <c r="C348" s="4" t="s">
        <v>516</v>
      </c>
      <c r="D348" s="4" t="s">
        <v>1711</v>
      </c>
      <c r="E348" s="4" t="s">
        <v>548</v>
      </c>
      <c r="F348" s="4" t="s">
        <v>549</v>
      </c>
      <c r="G348" s="4">
        <v>0</v>
      </c>
      <c r="H348" s="4">
        <v>0</v>
      </c>
      <c r="I348" s="4">
        <v>1</v>
      </c>
      <c r="J348" s="4">
        <v>0</v>
      </c>
      <c r="K348" s="4" t="s">
        <v>2116</v>
      </c>
      <c r="L348" s="9" t="s">
        <v>2102</v>
      </c>
    </row>
    <row r="349" spans="1:12" x14ac:dyDescent="0.25">
      <c r="A349" s="4">
        <v>300831</v>
      </c>
      <c r="B349" s="4">
        <v>300786</v>
      </c>
      <c r="C349" s="4" t="s">
        <v>516</v>
      </c>
      <c r="D349" s="4" t="s">
        <v>1396</v>
      </c>
      <c r="E349" s="4" t="s">
        <v>550</v>
      </c>
      <c r="F349" s="4" t="s">
        <v>551</v>
      </c>
      <c r="G349" s="4">
        <v>1</v>
      </c>
      <c r="H349" s="4">
        <v>0</v>
      </c>
      <c r="I349" s="4">
        <v>0</v>
      </c>
      <c r="J349" s="4">
        <v>0</v>
      </c>
      <c r="K349" s="4"/>
      <c r="L349" s="9"/>
    </row>
    <row r="350" spans="1:12" x14ac:dyDescent="0.25">
      <c r="A350" s="4">
        <v>337846</v>
      </c>
      <c r="B350" s="4">
        <v>336775</v>
      </c>
      <c r="C350" s="4" t="s">
        <v>516</v>
      </c>
      <c r="D350" s="4" t="s">
        <v>1712</v>
      </c>
      <c r="E350" s="4" t="s">
        <v>552</v>
      </c>
      <c r="F350" s="4" t="s">
        <v>553</v>
      </c>
      <c r="G350" s="4">
        <v>0</v>
      </c>
      <c r="H350" s="4">
        <v>0</v>
      </c>
      <c r="I350" s="4">
        <v>1</v>
      </c>
      <c r="J350" s="4">
        <v>0</v>
      </c>
      <c r="K350" s="4" t="s">
        <v>2116</v>
      </c>
      <c r="L350" s="9" t="s">
        <v>2102</v>
      </c>
    </row>
    <row r="351" spans="1:12" x14ac:dyDescent="0.25">
      <c r="A351" s="4">
        <v>381771</v>
      </c>
      <c r="B351" s="4">
        <v>381733</v>
      </c>
      <c r="C351" s="4" t="s">
        <v>516</v>
      </c>
      <c r="D351" s="4" t="s">
        <v>1397</v>
      </c>
      <c r="E351" s="4" t="s">
        <v>554</v>
      </c>
      <c r="F351" s="4" t="s">
        <v>555</v>
      </c>
      <c r="G351" s="4">
        <v>1</v>
      </c>
      <c r="H351" s="4">
        <v>0</v>
      </c>
      <c r="I351" s="4">
        <v>0</v>
      </c>
      <c r="J351" s="4">
        <v>0</v>
      </c>
      <c r="K351" s="4"/>
      <c r="L351" s="9"/>
    </row>
    <row r="352" spans="1:12" x14ac:dyDescent="0.25">
      <c r="A352" s="4">
        <v>388753</v>
      </c>
      <c r="B352" s="4">
        <v>388677</v>
      </c>
      <c r="C352" s="4" t="s">
        <v>516</v>
      </c>
      <c r="D352" s="4" t="s">
        <v>1713</v>
      </c>
      <c r="E352" s="4" t="s">
        <v>556</v>
      </c>
      <c r="F352" s="4"/>
      <c r="G352" s="4">
        <v>0</v>
      </c>
      <c r="H352" s="4">
        <v>0</v>
      </c>
      <c r="I352" s="4">
        <v>0</v>
      </c>
      <c r="J352" s="4">
        <v>1</v>
      </c>
      <c r="K352" s="4" t="s">
        <v>2120</v>
      </c>
      <c r="L352" s="9" t="s">
        <v>2107</v>
      </c>
    </row>
    <row r="353" spans="1:12" x14ac:dyDescent="0.25">
      <c r="A353" s="4">
        <v>389734</v>
      </c>
      <c r="B353" s="4">
        <v>386792</v>
      </c>
      <c r="C353" s="4" t="s">
        <v>516</v>
      </c>
      <c r="D353" s="4" t="s">
        <v>1714</v>
      </c>
      <c r="E353" s="4" t="s">
        <v>557</v>
      </c>
      <c r="F353" s="4"/>
      <c r="G353" s="4">
        <v>0</v>
      </c>
      <c r="H353" s="4">
        <v>1</v>
      </c>
      <c r="I353" s="4">
        <v>0</v>
      </c>
      <c r="J353" s="4">
        <v>0</v>
      </c>
      <c r="K353" s="4"/>
      <c r="L353" s="9"/>
    </row>
    <row r="354" spans="1:12" x14ac:dyDescent="0.25">
      <c r="A354" s="4">
        <v>475873</v>
      </c>
      <c r="B354" s="4">
        <v>475871</v>
      </c>
      <c r="C354" s="4" t="s">
        <v>516</v>
      </c>
      <c r="D354" s="4" t="s">
        <v>1715</v>
      </c>
      <c r="E354" s="4" t="s">
        <v>558</v>
      </c>
      <c r="F354" s="4"/>
      <c r="G354" s="4">
        <v>0</v>
      </c>
      <c r="H354" s="4">
        <v>1</v>
      </c>
      <c r="I354" s="4">
        <v>0</v>
      </c>
      <c r="J354" s="4">
        <v>0</v>
      </c>
      <c r="K354" s="4"/>
      <c r="L354" s="9"/>
    </row>
    <row r="355" spans="1:12" x14ac:dyDescent="0.25">
      <c r="A355" s="4">
        <v>484086</v>
      </c>
      <c r="B355" s="4">
        <v>483963</v>
      </c>
      <c r="C355" s="4" t="s">
        <v>516</v>
      </c>
      <c r="D355" s="4" t="s">
        <v>1716</v>
      </c>
      <c r="E355" s="4" t="s">
        <v>559</v>
      </c>
      <c r="F355" s="4" t="s">
        <v>560</v>
      </c>
      <c r="G355" s="4">
        <v>0</v>
      </c>
      <c r="H355" s="4">
        <v>1</v>
      </c>
      <c r="I355" s="4">
        <v>0</v>
      </c>
      <c r="J355" s="4">
        <v>0</v>
      </c>
      <c r="K355" s="4"/>
      <c r="L355" s="9"/>
    </row>
    <row r="356" spans="1:12" x14ac:dyDescent="0.25">
      <c r="A356" s="4">
        <v>505326</v>
      </c>
      <c r="B356" s="4">
        <v>505251</v>
      </c>
      <c r="C356" s="4" t="s">
        <v>516</v>
      </c>
      <c r="D356" s="4" t="s">
        <v>1717</v>
      </c>
      <c r="E356" s="4" t="s">
        <v>561</v>
      </c>
      <c r="F356" s="4"/>
      <c r="G356" s="4">
        <v>0</v>
      </c>
      <c r="H356" s="4">
        <v>1</v>
      </c>
      <c r="I356" s="4">
        <v>0</v>
      </c>
      <c r="J356" s="4">
        <v>0</v>
      </c>
      <c r="K356" s="4"/>
      <c r="L356" s="9"/>
    </row>
    <row r="357" spans="1:12" x14ac:dyDescent="0.25">
      <c r="A357" s="4">
        <v>510907</v>
      </c>
      <c r="B357" s="4">
        <v>510843</v>
      </c>
      <c r="C357" s="4" t="s">
        <v>516</v>
      </c>
      <c r="D357" s="4" t="s">
        <v>1718</v>
      </c>
      <c r="E357" s="4" t="s">
        <v>562</v>
      </c>
      <c r="F357" s="4" t="s">
        <v>563</v>
      </c>
      <c r="G357" s="4">
        <v>1</v>
      </c>
      <c r="H357" s="4">
        <v>0</v>
      </c>
      <c r="I357" s="4">
        <v>0</v>
      </c>
      <c r="J357" s="4">
        <v>0</v>
      </c>
      <c r="K357" s="4"/>
      <c r="L357" s="9"/>
    </row>
    <row r="358" spans="1:12" x14ac:dyDescent="0.25">
      <c r="A358" s="4">
        <v>520556</v>
      </c>
      <c r="B358" s="4">
        <v>520527</v>
      </c>
      <c r="C358" s="4" t="s">
        <v>516</v>
      </c>
      <c r="D358" s="4" t="s">
        <v>1719</v>
      </c>
      <c r="E358" s="4" t="s">
        <v>564</v>
      </c>
      <c r="F358" s="4" t="s">
        <v>565</v>
      </c>
      <c r="G358" s="4">
        <v>1</v>
      </c>
      <c r="H358" s="4">
        <v>0</v>
      </c>
      <c r="I358" s="4">
        <v>0</v>
      </c>
      <c r="J358" s="4">
        <v>0</v>
      </c>
      <c r="K358" s="4"/>
      <c r="L358" s="9"/>
    </row>
    <row r="359" spans="1:12" x14ac:dyDescent="0.25">
      <c r="A359" s="4">
        <v>550997</v>
      </c>
      <c r="B359" s="4">
        <v>550919</v>
      </c>
      <c r="C359" s="4" t="s">
        <v>516</v>
      </c>
      <c r="D359" s="4" t="s">
        <v>1398</v>
      </c>
      <c r="E359" s="4" t="s">
        <v>566</v>
      </c>
      <c r="F359" s="4" t="s">
        <v>567</v>
      </c>
      <c r="G359" s="4">
        <v>0</v>
      </c>
      <c r="H359" s="4">
        <v>1</v>
      </c>
      <c r="I359" s="4">
        <v>0</v>
      </c>
      <c r="J359" s="4">
        <v>0</v>
      </c>
      <c r="K359" s="4"/>
      <c r="L359" s="9"/>
    </row>
    <row r="360" spans="1:12" x14ac:dyDescent="0.25">
      <c r="A360" s="4">
        <v>846598</v>
      </c>
      <c r="B360" s="4">
        <v>846585</v>
      </c>
      <c r="C360" s="4" t="s">
        <v>516</v>
      </c>
      <c r="D360" s="4" t="s">
        <v>1720</v>
      </c>
      <c r="E360" s="4" t="s">
        <v>568</v>
      </c>
      <c r="F360" s="4" t="s">
        <v>569</v>
      </c>
      <c r="G360" s="4">
        <v>1</v>
      </c>
      <c r="H360" s="4">
        <v>0</v>
      </c>
      <c r="I360" s="4">
        <v>0</v>
      </c>
      <c r="J360" s="4">
        <v>0</v>
      </c>
      <c r="K360" s="4"/>
      <c r="L360" s="9"/>
    </row>
    <row r="361" spans="1:12" x14ac:dyDescent="0.25">
      <c r="A361" s="4">
        <v>934008</v>
      </c>
      <c r="B361" s="4">
        <v>797012</v>
      </c>
      <c r="C361" s="4" t="s">
        <v>516</v>
      </c>
      <c r="D361" s="4" t="s">
        <v>1721</v>
      </c>
      <c r="E361" s="4" t="s">
        <v>570</v>
      </c>
      <c r="F361" s="4" t="s">
        <v>571</v>
      </c>
      <c r="G361" s="4">
        <v>1</v>
      </c>
      <c r="H361" s="4">
        <v>0</v>
      </c>
      <c r="I361" s="4">
        <v>0</v>
      </c>
      <c r="J361" s="4">
        <v>0</v>
      </c>
      <c r="K361" s="4"/>
      <c r="L361" s="9"/>
    </row>
    <row r="362" spans="1:12" x14ac:dyDescent="0.25">
      <c r="A362" s="4">
        <v>1045147</v>
      </c>
      <c r="B362" s="4">
        <v>1045134</v>
      </c>
      <c r="C362" s="4" t="s">
        <v>516</v>
      </c>
      <c r="D362" s="4" t="s">
        <v>1722</v>
      </c>
      <c r="E362" s="4" t="s">
        <v>572</v>
      </c>
      <c r="F362" s="4" t="s">
        <v>573</v>
      </c>
      <c r="G362" s="4">
        <v>1</v>
      </c>
      <c r="H362" s="4">
        <v>0</v>
      </c>
      <c r="I362" s="4">
        <v>0</v>
      </c>
      <c r="J362" s="4">
        <v>0</v>
      </c>
      <c r="K362" s="4"/>
      <c r="L362" s="9"/>
    </row>
    <row r="363" spans="1:12" x14ac:dyDescent="0.25">
      <c r="A363" s="4">
        <v>1057065</v>
      </c>
      <c r="B363" s="4">
        <v>1057059</v>
      </c>
      <c r="C363" s="4" t="s">
        <v>516</v>
      </c>
      <c r="D363" s="4" t="s">
        <v>1723</v>
      </c>
      <c r="E363" s="4" t="s">
        <v>574</v>
      </c>
      <c r="F363" s="4" t="s">
        <v>575</v>
      </c>
      <c r="G363" s="4">
        <v>1</v>
      </c>
      <c r="H363" s="4">
        <v>0</v>
      </c>
      <c r="I363" s="4">
        <v>0</v>
      </c>
      <c r="J363" s="4">
        <v>0</v>
      </c>
      <c r="K363" s="4"/>
      <c r="L363" s="9"/>
    </row>
    <row r="364" spans="1:12" x14ac:dyDescent="0.25">
      <c r="A364" s="4">
        <v>1100653</v>
      </c>
      <c r="B364" s="4">
        <v>1100503</v>
      </c>
      <c r="C364" s="4" t="s">
        <v>516</v>
      </c>
      <c r="D364" s="4" t="s">
        <v>1724</v>
      </c>
      <c r="E364" s="4" t="s">
        <v>576</v>
      </c>
      <c r="F364" s="4" t="s">
        <v>577</v>
      </c>
      <c r="G364" s="4">
        <v>0</v>
      </c>
      <c r="H364" s="4">
        <v>1</v>
      </c>
      <c r="I364" s="4">
        <v>0</v>
      </c>
      <c r="J364" s="4">
        <v>0</v>
      </c>
      <c r="K364" s="4"/>
      <c r="L364" s="9"/>
    </row>
    <row r="365" spans="1:12" x14ac:dyDescent="0.25">
      <c r="A365" s="4">
        <v>1309268</v>
      </c>
      <c r="B365" s="4">
        <v>1309055</v>
      </c>
      <c r="C365" s="4" t="s">
        <v>516</v>
      </c>
      <c r="D365" s="4" t="s">
        <v>1725</v>
      </c>
      <c r="E365" s="4" t="s">
        <v>578</v>
      </c>
      <c r="F365" s="4" t="s">
        <v>579</v>
      </c>
      <c r="G365" s="4">
        <v>1</v>
      </c>
      <c r="H365" s="4">
        <v>0</v>
      </c>
      <c r="I365" s="4">
        <v>0</v>
      </c>
      <c r="J365" s="4">
        <v>0</v>
      </c>
      <c r="K365" s="4"/>
      <c r="L365" s="9"/>
    </row>
    <row r="366" spans="1:12" x14ac:dyDescent="0.25">
      <c r="A366" s="4">
        <v>1319353</v>
      </c>
      <c r="B366" s="4">
        <v>1319338</v>
      </c>
      <c r="C366" s="4" t="s">
        <v>516</v>
      </c>
      <c r="D366" s="4" t="s">
        <v>1726</v>
      </c>
      <c r="E366" s="4" t="s">
        <v>580</v>
      </c>
      <c r="F366" s="4"/>
      <c r="G366" s="4">
        <v>0</v>
      </c>
      <c r="H366" s="4">
        <v>1</v>
      </c>
      <c r="I366" s="4">
        <v>0</v>
      </c>
      <c r="J366" s="4">
        <v>0</v>
      </c>
      <c r="K366" s="4"/>
      <c r="L366" s="9"/>
    </row>
    <row r="367" spans="1:12" x14ac:dyDescent="0.25">
      <c r="A367" s="4">
        <v>1781590</v>
      </c>
      <c r="B367" s="4">
        <v>1781571</v>
      </c>
      <c r="C367" s="4" t="s">
        <v>516</v>
      </c>
      <c r="D367" s="4" t="s">
        <v>1727</v>
      </c>
      <c r="E367" s="4" t="s">
        <v>581</v>
      </c>
      <c r="F367" s="4" t="s">
        <v>581</v>
      </c>
      <c r="G367" s="4">
        <v>1</v>
      </c>
      <c r="H367" s="4">
        <v>0</v>
      </c>
      <c r="I367" s="4">
        <v>0</v>
      </c>
      <c r="J367" s="4">
        <v>0</v>
      </c>
      <c r="K367" s="4"/>
      <c r="L367" s="9"/>
    </row>
    <row r="368" spans="1:12" x14ac:dyDescent="0.25">
      <c r="A368" s="4">
        <v>2264722</v>
      </c>
      <c r="B368" s="4">
        <v>2216974</v>
      </c>
      <c r="C368" s="4" t="s">
        <v>516</v>
      </c>
      <c r="D368" s="4" t="s">
        <v>1728</v>
      </c>
      <c r="E368" s="4" t="s">
        <v>582</v>
      </c>
      <c r="F368" s="4"/>
      <c r="G368" s="4">
        <v>0</v>
      </c>
      <c r="H368" s="4">
        <v>1</v>
      </c>
      <c r="I368" s="4">
        <v>0</v>
      </c>
      <c r="J368" s="4">
        <v>0</v>
      </c>
      <c r="K368" s="4"/>
      <c r="L368" s="9"/>
    </row>
    <row r="369" spans="1:12" x14ac:dyDescent="0.25">
      <c r="A369" s="4">
        <v>2755273</v>
      </c>
      <c r="B369" s="4">
        <v>2755201</v>
      </c>
      <c r="C369" s="4" t="s">
        <v>516</v>
      </c>
      <c r="D369" s="4" t="s">
        <v>1729</v>
      </c>
      <c r="E369" s="4" t="s">
        <v>583</v>
      </c>
      <c r="F369" s="4"/>
      <c r="G369" s="4">
        <v>0</v>
      </c>
      <c r="H369" s="4">
        <v>1</v>
      </c>
      <c r="I369" s="4">
        <v>0</v>
      </c>
      <c r="J369" s="4">
        <v>0</v>
      </c>
      <c r="K369" s="4"/>
      <c r="L369" s="9"/>
    </row>
    <row r="370" spans="1:12" x14ac:dyDescent="0.25">
      <c r="A370" s="4">
        <v>3392370</v>
      </c>
      <c r="B370" s="4">
        <v>3392354</v>
      </c>
      <c r="C370" s="4" t="s">
        <v>516</v>
      </c>
      <c r="D370" s="4" t="s">
        <v>1730</v>
      </c>
      <c r="E370" s="4" t="s">
        <v>584</v>
      </c>
      <c r="F370" s="4" t="s">
        <v>585</v>
      </c>
      <c r="G370" s="4">
        <v>1</v>
      </c>
      <c r="H370" s="4">
        <v>0</v>
      </c>
      <c r="I370" s="4">
        <v>0</v>
      </c>
      <c r="J370" s="4">
        <v>0</v>
      </c>
      <c r="K370" s="4"/>
      <c r="L370" s="9"/>
    </row>
    <row r="371" spans="1:12" x14ac:dyDescent="0.25">
      <c r="A371" s="4">
        <v>3673447</v>
      </c>
      <c r="B371" s="4">
        <v>3673428</v>
      </c>
      <c r="C371" s="4" t="s">
        <v>516</v>
      </c>
      <c r="D371" s="4" t="s">
        <v>1731</v>
      </c>
      <c r="E371" s="4" t="s">
        <v>586</v>
      </c>
      <c r="F371" s="4" t="s">
        <v>587</v>
      </c>
      <c r="G371" s="4">
        <v>1</v>
      </c>
      <c r="H371" s="4">
        <v>0</v>
      </c>
      <c r="I371" s="4">
        <v>0</v>
      </c>
      <c r="J371" s="4">
        <v>0</v>
      </c>
      <c r="K371" s="4"/>
      <c r="L371" s="9"/>
    </row>
    <row r="372" spans="1:12" x14ac:dyDescent="0.25">
      <c r="A372" s="4">
        <v>5337329</v>
      </c>
      <c r="B372" s="4">
        <v>5337070</v>
      </c>
      <c r="C372" s="4" t="s">
        <v>516</v>
      </c>
      <c r="D372" s="4" t="s">
        <v>1399</v>
      </c>
      <c r="E372" s="4" t="s">
        <v>588</v>
      </c>
      <c r="F372" s="4" t="s">
        <v>589</v>
      </c>
      <c r="G372" s="4">
        <v>1</v>
      </c>
      <c r="H372" s="4">
        <v>0</v>
      </c>
      <c r="I372" s="4">
        <v>0</v>
      </c>
      <c r="J372" s="4">
        <v>0</v>
      </c>
      <c r="K372" s="4"/>
      <c r="L372" s="9"/>
    </row>
    <row r="373" spans="1:12" x14ac:dyDescent="0.25">
      <c r="A373" s="4">
        <v>6663292</v>
      </c>
      <c r="B373" s="4">
        <v>6663272</v>
      </c>
      <c r="C373" s="4" t="s">
        <v>516</v>
      </c>
      <c r="D373" s="4" t="s">
        <v>1732</v>
      </c>
      <c r="E373" s="4" t="s">
        <v>590</v>
      </c>
      <c r="F373" s="4"/>
      <c r="G373" s="4">
        <v>0</v>
      </c>
      <c r="H373" s="4">
        <v>1</v>
      </c>
      <c r="I373" s="4">
        <v>0</v>
      </c>
      <c r="J373" s="4">
        <v>0</v>
      </c>
      <c r="K373" s="4"/>
      <c r="L373" s="9"/>
    </row>
    <row r="374" spans="1:12" x14ac:dyDescent="0.25">
      <c r="A374" s="4">
        <v>8385658</v>
      </c>
      <c r="B374" s="4">
        <v>8385602</v>
      </c>
      <c r="C374" s="4" t="s">
        <v>516</v>
      </c>
      <c r="D374" s="4" t="s">
        <v>1733</v>
      </c>
      <c r="E374" s="4" t="s">
        <v>591</v>
      </c>
      <c r="F374" s="4"/>
      <c r="G374" s="4">
        <v>0</v>
      </c>
      <c r="H374" s="4">
        <v>1</v>
      </c>
      <c r="I374" s="4">
        <v>0</v>
      </c>
      <c r="J374" s="4">
        <v>0</v>
      </c>
      <c r="K374" s="4"/>
      <c r="L374" s="9"/>
    </row>
    <row r="375" spans="1:12" x14ac:dyDescent="0.25">
      <c r="A375" s="4">
        <v>9058322</v>
      </c>
      <c r="B375" s="4">
        <v>9058305</v>
      </c>
      <c r="C375" s="4" t="s">
        <v>516</v>
      </c>
      <c r="D375" s="4" t="s">
        <v>1734</v>
      </c>
      <c r="E375" s="4" t="s">
        <v>592</v>
      </c>
      <c r="F375" s="4" t="s">
        <v>593</v>
      </c>
      <c r="G375" s="4">
        <v>1</v>
      </c>
      <c r="H375" s="4">
        <v>0</v>
      </c>
      <c r="I375" s="4">
        <v>0</v>
      </c>
      <c r="J375" s="4">
        <v>0</v>
      </c>
      <c r="K375" s="4"/>
      <c r="L375" s="9"/>
    </row>
    <row r="376" spans="1:12" x14ac:dyDescent="0.25">
      <c r="A376" s="4">
        <v>10344231</v>
      </c>
      <c r="B376" s="4">
        <v>10344197</v>
      </c>
      <c r="C376" s="4" t="s">
        <v>516</v>
      </c>
      <c r="D376" s="4" t="s">
        <v>1735</v>
      </c>
      <c r="E376" s="4" t="s">
        <v>594</v>
      </c>
      <c r="F376" s="4" t="s">
        <v>595</v>
      </c>
      <c r="G376" s="4">
        <v>0</v>
      </c>
      <c r="H376" s="4">
        <v>0</v>
      </c>
      <c r="I376" s="4">
        <v>1</v>
      </c>
      <c r="J376" s="4">
        <v>0</v>
      </c>
      <c r="K376" s="4" t="s">
        <v>2118</v>
      </c>
      <c r="L376" s="9" t="s">
        <v>2113</v>
      </c>
    </row>
    <row r="377" spans="1:12" x14ac:dyDescent="0.25">
      <c r="A377" s="4">
        <v>11784778</v>
      </c>
      <c r="B377" s="4">
        <v>11783875</v>
      </c>
      <c r="C377" s="4" t="s">
        <v>516</v>
      </c>
      <c r="D377" s="4" t="s">
        <v>1736</v>
      </c>
      <c r="E377" s="4" t="s">
        <v>596</v>
      </c>
      <c r="F377" s="4" t="s">
        <v>597</v>
      </c>
      <c r="G377" s="4">
        <v>0</v>
      </c>
      <c r="H377" s="4">
        <v>0</v>
      </c>
      <c r="I377" s="4">
        <v>1</v>
      </c>
      <c r="J377" s="4">
        <v>0</v>
      </c>
      <c r="K377" s="4" t="s">
        <v>2116</v>
      </c>
      <c r="L377" s="9" t="s">
        <v>2102</v>
      </c>
    </row>
    <row r="378" spans="1:12" x14ac:dyDescent="0.25">
      <c r="A378" s="4">
        <v>12141207</v>
      </c>
      <c r="B378" s="4">
        <v>12141150</v>
      </c>
      <c r="C378" s="4" t="s">
        <v>516</v>
      </c>
      <c r="D378" s="4" t="s">
        <v>1737</v>
      </c>
      <c r="E378" s="4" t="s">
        <v>598</v>
      </c>
      <c r="F378" s="4" t="s">
        <v>599</v>
      </c>
      <c r="G378" s="4">
        <v>0</v>
      </c>
      <c r="H378" s="4">
        <v>1</v>
      </c>
      <c r="I378" s="4">
        <v>0</v>
      </c>
      <c r="J378" s="4">
        <v>0</v>
      </c>
      <c r="K378" s="4"/>
      <c r="L378" s="9"/>
    </row>
    <row r="379" spans="1:12" x14ac:dyDescent="0.25">
      <c r="A379" s="4">
        <v>12214880</v>
      </c>
      <c r="B379" s="4">
        <v>12214801</v>
      </c>
      <c r="C379" s="4" t="s">
        <v>516</v>
      </c>
      <c r="D379" s="4" t="s">
        <v>1738</v>
      </c>
      <c r="E379" s="4" t="s">
        <v>600</v>
      </c>
      <c r="F379" s="4"/>
      <c r="G379" s="4">
        <v>0</v>
      </c>
      <c r="H379" s="4">
        <v>1</v>
      </c>
      <c r="I379" s="4">
        <v>0</v>
      </c>
      <c r="J379" s="4">
        <v>0</v>
      </c>
      <c r="K379" s="4"/>
      <c r="L379" s="9"/>
    </row>
    <row r="380" spans="1:12" x14ac:dyDescent="0.25">
      <c r="A380" s="4">
        <v>13562327</v>
      </c>
      <c r="B380" s="4">
        <v>13562222</v>
      </c>
      <c r="C380" s="4" t="s">
        <v>516</v>
      </c>
      <c r="D380" s="4" t="s">
        <v>1400</v>
      </c>
      <c r="E380" s="4" t="s">
        <v>601</v>
      </c>
      <c r="F380" s="4" t="s">
        <v>602</v>
      </c>
      <c r="G380" s="4">
        <v>0</v>
      </c>
      <c r="H380" s="4">
        <v>1</v>
      </c>
      <c r="I380" s="4">
        <v>0</v>
      </c>
      <c r="J380" s="4">
        <v>0</v>
      </c>
      <c r="K380" s="4"/>
      <c r="L380" s="9"/>
    </row>
    <row r="381" spans="1:12" x14ac:dyDescent="0.25">
      <c r="A381" s="4">
        <v>13633860</v>
      </c>
      <c r="B381" s="4">
        <v>2835559</v>
      </c>
      <c r="C381" s="4" t="s">
        <v>516</v>
      </c>
      <c r="D381" s="4" t="s">
        <v>1739</v>
      </c>
      <c r="E381" s="4" t="s">
        <v>603</v>
      </c>
      <c r="F381" s="4" t="s">
        <v>604</v>
      </c>
      <c r="G381" s="4">
        <v>0</v>
      </c>
      <c r="H381" s="4">
        <v>1</v>
      </c>
      <c r="I381" s="4">
        <v>0</v>
      </c>
      <c r="J381" s="4">
        <v>0</v>
      </c>
      <c r="K381" s="4"/>
      <c r="L381" s="9"/>
    </row>
    <row r="382" spans="1:12" x14ac:dyDescent="0.25">
      <c r="A382" s="4">
        <v>13869233</v>
      </c>
      <c r="B382" s="4">
        <v>13869173</v>
      </c>
      <c r="C382" s="4" t="s">
        <v>516</v>
      </c>
      <c r="D382" s="4" t="s">
        <v>1740</v>
      </c>
      <c r="E382" s="4" t="s">
        <v>605</v>
      </c>
      <c r="F382" s="4"/>
      <c r="G382" s="4">
        <v>0</v>
      </c>
      <c r="H382" s="4">
        <v>1</v>
      </c>
      <c r="I382" s="4">
        <v>0</v>
      </c>
      <c r="J382" s="4">
        <v>0</v>
      </c>
      <c r="K382" s="4"/>
      <c r="L382" s="9"/>
    </row>
    <row r="383" spans="1:12" x14ac:dyDescent="0.25">
      <c r="A383" s="4">
        <v>14487936</v>
      </c>
      <c r="B383" s="4">
        <v>12047193</v>
      </c>
      <c r="C383" s="4" t="s">
        <v>516</v>
      </c>
      <c r="D383" s="4" t="s">
        <v>1741</v>
      </c>
      <c r="E383" s="4" t="s">
        <v>606</v>
      </c>
      <c r="F383" s="4" t="s">
        <v>607</v>
      </c>
      <c r="G383" s="4">
        <v>1</v>
      </c>
      <c r="H383" s="4">
        <v>0</v>
      </c>
      <c r="I383" s="4">
        <v>0</v>
      </c>
      <c r="J383" s="4">
        <v>0</v>
      </c>
      <c r="K383" s="4"/>
      <c r="L383" s="9"/>
    </row>
    <row r="384" spans="1:12" x14ac:dyDescent="0.25">
      <c r="A384" s="4">
        <v>17558764</v>
      </c>
      <c r="B384" s="4">
        <v>17558552</v>
      </c>
      <c r="C384" s="4" t="s">
        <v>516</v>
      </c>
      <c r="D384" s="4" t="s">
        <v>1742</v>
      </c>
      <c r="E384" s="4" t="s">
        <v>608</v>
      </c>
      <c r="F384" s="4" t="s">
        <v>609</v>
      </c>
      <c r="G384" s="4">
        <v>1</v>
      </c>
      <c r="H384" s="4">
        <v>0</v>
      </c>
      <c r="I384" s="4">
        <v>0</v>
      </c>
      <c r="J384" s="4">
        <v>0</v>
      </c>
      <c r="K384" s="4"/>
      <c r="L384" s="9"/>
    </row>
    <row r="385" spans="1:12" x14ac:dyDescent="0.25">
      <c r="A385" s="4">
        <v>24085681</v>
      </c>
      <c r="B385" s="4">
        <v>24085680</v>
      </c>
      <c r="C385" s="4" t="s">
        <v>516</v>
      </c>
      <c r="D385" s="4" t="s">
        <v>1743</v>
      </c>
      <c r="E385" s="4" t="s">
        <v>610</v>
      </c>
      <c r="F385" s="4"/>
      <c r="G385" s="4">
        <v>0</v>
      </c>
      <c r="H385" s="4">
        <v>0</v>
      </c>
      <c r="I385" s="4">
        <v>0</v>
      </c>
      <c r="J385" s="4">
        <v>1</v>
      </c>
      <c r="K385" s="4" t="s">
        <v>2120</v>
      </c>
      <c r="L385" s="9" t="s">
        <v>2107</v>
      </c>
    </row>
    <row r="386" spans="1:12" x14ac:dyDescent="0.25">
      <c r="A386" s="4">
        <v>32101507</v>
      </c>
      <c r="B386" s="4">
        <v>32085675</v>
      </c>
      <c r="C386" s="4" t="s">
        <v>516</v>
      </c>
      <c r="D386" s="4" t="s">
        <v>1744</v>
      </c>
      <c r="E386" s="4" t="s">
        <v>611</v>
      </c>
      <c r="F386" s="4"/>
      <c r="G386" s="4">
        <v>0</v>
      </c>
      <c r="H386" s="4">
        <v>1</v>
      </c>
      <c r="I386" s="4">
        <v>0</v>
      </c>
      <c r="J386" s="4">
        <v>0</v>
      </c>
      <c r="K386" s="4"/>
      <c r="L386" s="9"/>
    </row>
    <row r="387" spans="1:12" x14ac:dyDescent="0.25">
      <c r="A387" s="4">
        <v>33558141</v>
      </c>
      <c r="B387" s="4">
        <v>29291113</v>
      </c>
      <c r="C387" s="4" t="s">
        <v>516</v>
      </c>
      <c r="D387" s="4" t="s">
        <v>1745</v>
      </c>
      <c r="E387" s="4" t="s">
        <v>612</v>
      </c>
      <c r="F387" s="4" t="s">
        <v>613</v>
      </c>
      <c r="G387" s="4">
        <v>0</v>
      </c>
      <c r="H387" s="4">
        <v>0</v>
      </c>
      <c r="I387" s="4">
        <v>1</v>
      </c>
      <c r="J387" s="4">
        <v>0</v>
      </c>
      <c r="K387" s="4" t="s">
        <v>2125</v>
      </c>
      <c r="L387" s="9" t="s">
        <v>2110</v>
      </c>
    </row>
    <row r="388" spans="1:12" x14ac:dyDescent="0.25">
      <c r="A388" s="4">
        <v>34803630</v>
      </c>
      <c r="B388" s="4">
        <v>34803467</v>
      </c>
      <c r="C388" s="4" t="s">
        <v>516</v>
      </c>
      <c r="D388" s="4" t="s">
        <v>1746</v>
      </c>
      <c r="E388" s="4" t="s">
        <v>614</v>
      </c>
      <c r="F388" s="4" t="s">
        <v>615</v>
      </c>
      <c r="G388" s="4">
        <v>1</v>
      </c>
      <c r="H388" s="4">
        <v>0</v>
      </c>
      <c r="I388" s="4">
        <v>0</v>
      </c>
      <c r="J388" s="4">
        <v>0</v>
      </c>
      <c r="K388" s="4"/>
      <c r="L388" s="9"/>
    </row>
    <row r="389" spans="1:12" x14ac:dyDescent="0.25">
      <c r="A389" s="4">
        <v>38490727</v>
      </c>
      <c r="B389" s="4">
        <v>26666919</v>
      </c>
      <c r="C389" s="4" t="s">
        <v>516</v>
      </c>
      <c r="D389" s="4" t="s">
        <v>1747</v>
      </c>
      <c r="E389" s="4" t="s">
        <v>616</v>
      </c>
      <c r="F389" s="4" t="s">
        <v>617</v>
      </c>
      <c r="G389" s="4">
        <v>1</v>
      </c>
      <c r="H389" s="4">
        <v>0</v>
      </c>
      <c r="I389" s="4">
        <v>0</v>
      </c>
      <c r="J389" s="4">
        <v>0</v>
      </c>
      <c r="K389" s="4"/>
      <c r="L389" s="9"/>
    </row>
    <row r="390" spans="1:12" x14ac:dyDescent="0.25">
      <c r="A390" s="4">
        <v>39133654</v>
      </c>
      <c r="B390" s="4">
        <v>25239933</v>
      </c>
      <c r="C390" s="4" t="s">
        <v>516</v>
      </c>
      <c r="D390" s="4" t="s">
        <v>1748</v>
      </c>
      <c r="E390" s="4" t="s">
        <v>618</v>
      </c>
      <c r="F390" s="4" t="s">
        <v>619</v>
      </c>
      <c r="G390" s="4">
        <v>0</v>
      </c>
      <c r="H390" s="4">
        <v>1</v>
      </c>
      <c r="I390" s="4">
        <v>0</v>
      </c>
      <c r="J390" s="4">
        <v>0</v>
      </c>
      <c r="K390" s="4"/>
      <c r="L390" s="9"/>
    </row>
    <row r="391" spans="1:12" x14ac:dyDescent="0.25">
      <c r="A391" s="4">
        <v>40105714</v>
      </c>
      <c r="B391" s="4">
        <v>22832615</v>
      </c>
      <c r="C391" s="4" t="s">
        <v>516</v>
      </c>
      <c r="D391" s="4" t="s">
        <v>1749</v>
      </c>
      <c r="E391" s="4" t="s">
        <v>620</v>
      </c>
      <c r="F391" s="4" t="s">
        <v>621</v>
      </c>
      <c r="G391" s="4">
        <v>1</v>
      </c>
      <c r="H391" s="4">
        <v>0</v>
      </c>
      <c r="I391" s="4">
        <v>0</v>
      </c>
      <c r="J391" s="4">
        <v>0</v>
      </c>
      <c r="K391" s="4"/>
      <c r="L391" s="9"/>
    </row>
    <row r="392" spans="1:12" x14ac:dyDescent="0.25">
      <c r="A392" s="4">
        <v>48374171</v>
      </c>
      <c r="B392" s="4">
        <v>123198</v>
      </c>
      <c r="C392" s="4" t="s">
        <v>516</v>
      </c>
      <c r="D392" s="4" t="s">
        <v>1750</v>
      </c>
      <c r="E392" s="4" t="s">
        <v>622</v>
      </c>
      <c r="F392" s="4"/>
      <c r="G392" s="4">
        <v>0</v>
      </c>
      <c r="H392" s="4">
        <v>1</v>
      </c>
      <c r="I392" s="4">
        <v>0</v>
      </c>
      <c r="J392" s="4">
        <v>0</v>
      </c>
      <c r="K392" s="4"/>
      <c r="L392" s="9"/>
    </row>
    <row r="393" spans="1:12" x14ac:dyDescent="0.25">
      <c r="A393" s="4">
        <v>54358758</v>
      </c>
      <c r="B393" s="4">
        <v>36519086</v>
      </c>
      <c r="C393" s="4" t="s">
        <v>516</v>
      </c>
      <c r="D393" s="4" t="s">
        <v>1751</v>
      </c>
      <c r="E393" s="4" t="s">
        <v>623</v>
      </c>
      <c r="F393" s="4" t="s">
        <v>624</v>
      </c>
      <c r="G393" s="4">
        <v>1</v>
      </c>
      <c r="H393" s="4">
        <v>0</v>
      </c>
      <c r="I393" s="4">
        <v>0</v>
      </c>
      <c r="J393" s="4">
        <v>0</v>
      </c>
      <c r="K393" s="4"/>
      <c r="L393" s="9"/>
    </row>
    <row r="394" spans="1:12" x14ac:dyDescent="0.25">
      <c r="A394" s="4">
        <v>60780210</v>
      </c>
      <c r="B394" s="4">
        <v>54446080</v>
      </c>
      <c r="C394" s="4" t="s">
        <v>516</v>
      </c>
      <c r="D394" s="4" t="s">
        <v>1752</v>
      </c>
      <c r="E394" s="4" t="s">
        <v>625</v>
      </c>
      <c r="F394" s="4" t="s">
        <v>626</v>
      </c>
      <c r="G394" s="4">
        <v>0</v>
      </c>
      <c r="H394" s="4">
        <v>0</v>
      </c>
      <c r="I394" s="4">
        <v>1</v>
      </c>
      <c r="J394" s="4">
        <v>0</v>
      </c>
      <c r="K394" s="4" t="s">
        <v>2114</v>
      </c>
      <c r="L394" s="9" t="s">
        <v>2104</v>
      </c>
    </row>
    <row r="395" spans="1:12" x14ac:dyDescent="0.25">
      <c r="A395" s="4">
        <v>69642922</v>
      </c>
      <c r="B395" s="4">
        <v>69642889</v>
      </c>
      <c r="C395" s="4" t="s">
        <v>516</v>
      </c>
      <c r="D395" s="4" t="s">
        <v>1753</v>
      </c>
      <c r="E395" s="4" t="s">
        <v>627</v>
      </c>
      <c r="F395" s="4" t="s">
        <v>628</v>
      </c>
      <c r="G395" s="4">
        <v>0</v>
      </c>
      <c r="H395" s="4">
        <v>0</v>
      </c>
      <c r="I395" s="4">
        <v>1</v>
      </c>
      <c r="J395" s="4">
        <v>0</v>
      </c>
      <c r="K395" s="4" t="s">
        <v>2115</v>
      </c>
      <c r="L395" s="9" t="s">
        <v>2101</v>
      </c>
    </row>
    <row r="396" spans="1:12" x14ac:dyDescent="0.25">
      <c r="A396" s="4">
        <v>378029</v>
      </c>
      <c r="B396" s="4">
        <v>377999</v>
      </c>
      <c r="C396" s="4" t="s">
        <v>516</v>
      </c>
      <c r="D396" s="4" t="s">
        <v>1754</v>
      </c>
      <c r="E396" s="4" t="s">
        <v>629</v>
      </c>
      <c r="F396" s="4" t="s">
        <v>630</v>
      </c>
      <c r="G396" s="4">
        <v>1</v>
      </c>
      <c r="H396" s="4">
        <v>0</v>
      </c>
      <c r="I396" s="4">
        <v>0</v>
      </c>
      <c r="J396" s="4">
        <v>0</v>
      </c>
      <c r="K396" s="4"/>
      <c r="L396" s="9"/>
    </row>
    <row r="397" spans="1:12" x14ac:dyDescent="0.25">
      <c r="A397" s="4">
        <v>1318009</v>
      </c>
      <c r="B397" s="4">
        <v>1318006</v>
      </c>
      <c r="C397" s="4" t="s">
        <v>516</v>
      </c>
      <c r="D397" s="4" t="s">
        <v>1755</v>
      </c>
      <c r="E397" s="4" t="s">
        <v>631</v>
      </c>
      <c r="F397" s="4" t="s">
        <v>632</v>
      </c>
      <c r="G397" s="4">
        <v>0</v>
      </c>
      <c r="H397" s="4">
        <v>1</v>
      </c>
      <c r="I397" s="4">
        <v>0</v>
      </c>
      <c r="J397" s="4">
        <v>0</v>
      </c>
      <c r="K397" s="4"/>
      <c r="L397" s="9"/>
    </row>
    <row r="398" spans="1:12" x14ac:dyDescent="0.25">
      <c r="A398" s="4">
        <v>78943100</v>
      </c>
      <c r="B398" s="4">
        <v>78942786</v>
      </c>
      <c r="C398" s="4" t="s">
        <v>516</v>
      </c>
      <c r="D398" s="4" t="s">
        <v>1756</v>
      </c>
      <c r="E398" s="4" t="s">
        <v>633</v>
      </c>
      <c r="F398" s="4"/>
      <c r="G398" s="4">
        <v>0</v>
      </c>
      <c r="H398" s="4">
        <v>1</v>
      </c>
      <c r="I398" s="4">
        <v>0</v>
      </c>
      <c r="J398" s="4">
        <v>0</v>
      </c>
      <c r="K398" s="4"/>
      <c r="L398" s="9"/>
    </row>
    <row r="399" spans="1:12" x14ac:dyDescent="0.25">
      <c r="A399" s="4">
        <v>79028336</v>
      </c>
      <c r="B399" s="4">
        <v>79028273</v>
      </c>
      <c r="C399" s="4" t="s">
        <v>516</v>
      </c>
      <c r="D399" s="4" t="s">
        <v>1757</v>
      </c>
      <c r="E399" s="4" t="s">
        <v>634</v>
      </c>
      <c r="F399" s="4" t="s">
        <v>635</v>
      </c>
      <c r="G399" s="4">
        <v>1</v>
      </c>
      <c r="H399" s="4">
        <v>0</v>
      </c>
      <c r="I399" s="4">
        <v>0</v>
      </c>
      <c r="J399" s="4">
        <v>0</v>
      </c>
      <c r="K399" s="4"/>
      <c r="L399" s="9"/>
    </row>
    <row r="400" spans="1:12" x14ac:dyDescent="0.25">
      <c r="A400" s="4">
        <v>4383103</v>
      </c>
      <c r="B400" s="4">
        <v>4382945</v>
      </c>
      <c r="C400" s="4" t="s">
        <v>516</v>
      </c>
      <c r="D400" s="4" t="s">
        <v>1758</v>
      </c>
      <c r="E400" s="4" t="s">
        <v>636</v>
      </c>
      <c r="F400" s="4"/>
      <c r="G400" s="4">
        <v>0</v>
      </c>
      <c r="H400" s="4">
        <v>1</v>
      </c>
      <c r="I400" s="4">
        <v>0</v>
      </c>
      <c r="J400" s="4">
        <v>0</v>
      </c>
      <c r="K400" s="4"/>
      <c r="L400" s="9"/>
    </row>
    <row r="401" spans="1:12" x14ac:dyDescent="0.25">
      <c r="A401" s="4">
        <v>112184</v>
      </c>
      <c r="B401" s="4">
        <v>112158</v>
      </c>
      <c r="C401" s="4" t="s">
        <v>516</v>
      </c>
      <c r="D401" s="4" t="s">
        <v>1759</v>
      </c>
      <c r="E401" s="4" t="s">
        <v>637</v>
      </c>
      <c r="F401" s="4" t="s">
        <v>638</v>
      </c>
      <c r="G401" s="4">
        <v>1</v>
      </c>
      <c r="H401" s="4">
        <v>0</v>
      </c>
      <c r="I401" s="4">
        <v>0</v>
      </c>
      <c r="J401" s="4">
        <v>0</v>
      </c>
      <c r="K401" s="4"/>
      <c r="L401" s="9"/>
    </row>
    <row r="402" spans="1:12" x14ac:dyDescent="0.25">
      <c r="A402" s="4">
        <v>78974711</v>
      </c>
      <c r="B402" s="4">
        <v>78969065</v>
      </c>
      <c r="C402" s="4" t="s">
        <v>516</v>
      </c>
      <c r="D402" s="4" t="s">
        <v>1401</v>
      </c>
      <c r="E402" s="4" t="s">
        <v>639</v>
      </c>
      <c r="F402" s="4" t="s">
        <v>640</v>
      </c>
      <c r="G402" s="4">
        <v>0</v>
      </c>
      <c r="H402" s="4">
        <v>1</v>
      </c>
      <c r="I402" s="4">
        <v>0</v>
      </c>
      <c r="J402" s="4">
        <v>0</v>
      </c>
      <c r="K402" s="4"/>
      <c r="L402" s="9"/>
    </row>
    <row r="403" spans="1:12" x14ac:dyDescent="0.25">
      <c r="A403" s="4">
        <v>7191254</v>
      </c>
      <c r="B403" s="4">
        <v>7191209</v>
      </c>
      <c r="C403" s="4" t="s">
        <v>516</v>
      </c>
      <c r="D403" s="4" t="s">
        <v>1760</v>
      </c>
      <c r="E403" s="4" t="s">
        <v>641</v>
      </c>
      <c r="F403" s="4" t="s">
        <v>642</v>
      </c>
      <c r="G403" s="4">
        <v>1</v>
      </c>
      <c r="H403" s="4">
        <v>0</v>
      </c>
      <c r="I403" s="4">
        <v>0</v>
      </c>
      <c r="J403" s="4">
        <v>0</v>
      </c>
      <c r="K403" s="4"/>
      <c r="L403" s="9"/>
    </row>
    <row r="404" spans="1:12" x14ac:dyDescent="0.25">
      <c r="A404" s="4">
        <v>79030599</v>
      </c>
      <c r="B404" s="4">
        <v>79029134</v>
      </c>
      <c r="C404" s="4" t="s">
        <v>516</v>
      </c>
      <c r="D404" s="4" t="s">
        <v>1402</v>
      </c>
      <c r="E404" s="4" t="s">
        <v>643</v>
      </c>
      <c r="F404" s="4" t="s">
        <v>644</v>
      </c>
      <c r="G404" s="4">
        <v>1</v>
      </c>
      <c r="H404" s="4">
        <v>0</v>
      </c>
      <c r="I404" s="4">
        <v>0</v>
      </c>
      <c r="J404" s="4">
        <v>0</v>
      </c>
      <c r="K404" s="4"/>
      <c r="L404" s="9"/>
    </row>
    <row r="405" spans="1:12" x14ac:dyDescent="0.25">
      <c r="A405" s="4">
        <v>298276</v>
      </c>
      <c r="B405" s="4">
        <v>298261</v>
      </c>
      <c r="C405" s="4" t="s">
        <v>516</v>
      </c>
      <c r="D405" s="4" t="s">
        <v>1761</v>
      </c>
      <c r="E405" s="4" t="s">
        <v>645</v>
      </c>
      <c r="F405" s="4" t="s">
        <v>646</v>
      </c>
      <c r="G405" s="4">
        <v>1</v>
      </c>
      <c r="H405" s="4">
        <v>0</v>
      </c>
      <c r="I405" s="4">
        <v>0</v>
      </c>
      <c r="J405" s="4">
        <v>0</v>
      </c>
      <c r="K405" s="4"/>
      <c r="L405" s="9"/>
    </row>
    <row r="406" spans="1:12" x14ac:dyDescent="0.25">
      <c r="A406" s="4">
        <v>79422643</v>
      </c>
      <c r="B406" s="4">
        <v>79422623</v>
      </c>
      <c r="C406" s="4" t="s">
        <v>516</v>
      </c>
      <c r="D406" s="4" t="s">
        <v>1403</v>
      </c>
      <c r="E406" s="4" t="s">
        <v>647</v>
      </c>
      <c r="F406" s="4" t="s">
        <v>648</v>
      </c>
      <c r="G406" s="4">
        <v>0</v>
      </c>
      <c r="H406" s="4">
        <v>1</v>
      </c>
      <c r="I406" s="4">
        <v>0</v>
      </c>
      <c r="J406" s="4">
        <v>0</v>
      </c>
      <c r="K406" s="4"/>
      <c r="L406" s="9"/>
    </row>
    <row r="407" spans="1:12" x14ac:dyDescent="0.25">
      <c r="A407" s="4">
        <v>183909</v>
      </c>
      <c r="B407" s="4">
        <v>183907</v>
      </c>
      <c r="C407" s="4" t="s">
        <v>516</v>
      </c>
      <c r="D407" s="4" t="s">
        <v>1762</v>
      </c>
      <c r="E407" s="4" t="s">
        <v>649</v>
      </c>
      <c r="F407" s="4" t="s">
        <v>650</v>
      </c>
      <c r="G407" s="4">
        <v>1</v>
      </c>
      <c r="H407" s="4">
        <v>0</v>
      </c>
      <c r="I407" s="4">
        <v>0</v>
      </c>
      <c r="J407" s="4">
        <v>0</v>
      </c>
      <c r="K407" s="4"/>
      <c r="L407" s="9"/>
    </row>
    <row r="408" spans="1:12" x14ac:dyDescent="0.25">
      <c r="A408" s="4">
        <v>79059467</v>
      </c>
      <c r="B408" s="4">
        <v>79059427</v>
      </c>
      <c r="C408" s="4" t="s">
        <v>516</v>
      </c>
      <c r="D408" s="4" t="s">
        <v>1763</v>
      </c>
      <c r="E408" s="4" t="s">
        <v>651</v>
      </c>
      <c r="F408" s="4"/>
      <c r="G408" s="4">
        <v>0</v>
      </c>
      <c r="H408" s="4">
        <v>0</v>
      </c>
      <c r="I408" s="4">
        <v>0</v>
      </c>
      <c r="J408" s="4">
        <v>1</v>
      </c>
      <c r="K408" s="4" t="s">
        <v>2123</v>
      </c>
      <c r="L408" s="9" t="s">
        <v>2112</v>
      </c>
    </row>
    <row r="409" spans="1:12" x14ac:dyDescent="0.25">
      <c r="A409" s="4">
        <v>1063119</v>
      </c>
      <c r="B409" s="4">
        <v>946189</v>
      </c>
      <c r="C409" s="4" t="s">
        <v>516</v>
      </c>
      <c r="D409" s="4" t="s">
        <v>1764</v>
      </c>
      <c r="E409" s="4" t="s">
        <v>652</v>
      </c>
      <c r="F409" s="4" t="s">
        <v>653</v>
      </c>
      <c r="G409" s="4">
        <v>1</v>
      </c>
      <c r="H409" s="4">
        <v>0</v>
      </c>
      <c r="I409" s="4">
        <v>0</v>
      </c>
      <c r="J409" s="4">
        <v>0</v>
      </c>
      <c r="K409" s="4"/>
      <c r="L409" s="9"/>
    </row>
    <row r="410" spans="1:12" x14ac:dyDescent="0.25">
      <c r="A410" s="4">
        <v>13993400</v>
      </c>
      <c r="B410" s="4">
        <v>13992971</v>
      </c>
      <c r="C410" s="4" t="s">
        <v>516</v>
      </c>
      <c r="D410" s="4" t="s">
        <v>1765</v>
      </c>
      <c r="E410" s="4" t="s">
        <v>654</v>
      </c>
      <c r="F410" s="4"/>
      <c r="G410" s="4">
        <v>0</v>
      </c>
      <c r="H410" s="4">
        <v>1</v>
      </c>
      <c r="I410" s="4">
        <v>0</v>
      </c>
      <c r="J410" s="4">
        <v>0</v>
      </c>
      <c r="K410" s="4"/>
      <c r="L410" s="9"/>
    </row>
    <row r="411" spans="1:12" x14ac:dyDescent="0.25">
      <c r="A411" s="4">
        <v>114831</v>
      </c>
      <c r="B411" s="4">
        <v>114830</v>
      </c>
      <c r="C411" s="4" t="s">
        <v>516</v>
      </c>
      <c r="D411" s="4" t="s">
        <v>1766</v>
      </c>
      <c r="E411" s="4" t="s">
        <v>655</v>
      </c>
      <c r="F411" s="4" t="s">
        <v>656</v>
      </c>
      <c r="G411" s="4">
        <v>1</v>
      </c>
      <c r="H411" s="4">
        <v>0</v>
      </c>
      <c r="I411" s="4">
        <v>0</v>
      </c>
      <c r="J411" s="4">
        <v>0</v>
      </c>
      <c r="K411" s="4"/>
      <c r="L411" s="9"/>
    </row>
    <row r="412" spans="1:12" x14ac:dyDescent="0.25">
      <c r="A412" s="4">
        <v>136496</v>
      </c>
      <c r="B412" s="4">
        <v>136458</v>
      </c>
      <c r="C412" s="4" t="s">
        <v>516</v>
      </c>
      <c r="D412" s="4" t="s">
        <v>1767</v>
      </c>
      <c r="E412" s="4" t="s">
        <v>657</v>
      </c>
      <c r="F412" s="4" t="s">
        <v>658</v>
      </c>
      <c r="G412" s="4">
        <v>1</v>
      </c>
      <c r="H412" s="4">
        <v>0</v>
      </c>
      <c r="I412" s="4">
        <v>0</v>
      </c>
      <c r="J412" s="4">
        <v>0</v>
      </c>
      <c r="K412" s="4"/>
      <c r="L412" s="9"/>
    </row>
    <row r="413" spans="1:12" x14ac:dyDescent="0.25">
      <c r="A413" s="4">
        <v>340164</v>
      </c>
      <c r="B413" s="4">
        <v>340111</v>
      </c>
      <c r="C413" s="4" t="s">
        <v>516</v>
      </c>
      <c r="D413" s="4" t="s">
        <v>1768</v>
      </c>
      <c r="E413" s="4" t="s">
        <v>659</v>
      </c>
      <c r="F413" s="4"/>
      <c r="G413" s="4">
        <v>0</v>
      </c>
      <c r="H413" s="4">
        <v>1</v>
      </c>
      <c r="I413" s="4">
        <v>0</v>
      </c>
      <c r="J413" s="4">
        <v>0</v>
      </c>
      <c r="K413" s="4"/>
      <c r="L413" s="9"/>
    </row>
    <row r="414" spans="1:12" x14ac:dyDescent="0.25">
      <c r="A414" s="4">
        <v>289567</v>
      </c>
      <c r="B414" s="4">
        <v>289434</v>
      </c>
      <c r="C414" s="4" t="s">
        <v>516</v>
      </c>
      <c r="D414" s="4" t="s">
        <v>1769</v>
      </c>
      <c r="E414" s="4" t="s">
        <v>660</v>
      </c>
      <c r="F414" s="4"/>
      <c r="G414" s="4">
        <v>0</v>
      </c>
      <c r="H414" s="4">
        <v>1</v>
      </c>
      <c r="I414" s="4">
        <v>0</v>
      </c>
      <c r="J414" s="4">
        <v>0</v>
      </c>
      <c r="K414" s="4"/>
      <c r="L414" s="9"/>
    </row>
    <row r="415" spans="1:12" x14ac:dyDescent="0.25">
      <c r="A415" s="4">
        <v>79522389</v>
      </c>
      <c r="B415" s="4">
        <v>79517963</v>
      </c>
      <c r="C415" s="4" t="s">
        <v>516</v>
      </c>
      <c r="D415" s="4" t="s">
        <v>1404</v>
      </c>
      <c r="E415" s="4" t="s">
        <v>661</v>
      </c>
      <c r="F415" s="4" t="s">
        <v>662</v>
      </c>
      <c r="G415" s="4">
        <v>1</v>
      </c>
      <c r="H415" s="4">
        <v>0</v>
      </c>
      <c r="I415" s="4">
        <v>0</v>
      </c>
      <c r="J415" s="4">
        <v>0</v>
      </c>
      <c r="K415" s="4"/>
      <c r="L415" s="9"/>
    </row>
    <row r="416" spans="1:12" x14ac:dyDescent="0.25">
      <c r="A416" s="4">
        <v>79142717</v>
      </c>
      <c r="B416" s="4">
        <v>79142238</v>
      </c>
      <c r="C416" s="4" t="s">
        <v>516</v>
      </c>
      <c r="D416" s="4" t="s">
        <v>1405</v>
      </c>
      <c r="E416" s="4" t="s">
        <v>663</v>
      </c>
      <c r="F416" s="4"/>
      <c r="G416" s="4">
        <v>0</v>
      </c>
      <c r="H416" s="4">
        <v>0</v>
      </c>
      <c r="I416" s="4">
        <v>0</v>
      </c>
      <c r="J416" s="4">
        <v>1</v>
      </c>
      <c r="K416" s="4" t="s">
        <v>2121</v>
      </c>
      <c r="L416" s="9" t="s">
        <v>2109</v>
      </c>
    </row>
    <row r="417" spans="1:12" x14ac:dyDescent="0.25">
      <c r="A417" s="4">
        <v>9050384</v>
      </c>
      <c r="B417" s="4">
        <v>9050355</v>
      </c>
      <c r="C417" s="4" t="s">
        <v>516</v>
      </c>
      <c r="D417" s="4" t="s">
        <v>1770</v>
      </c>
      <c r="E417" s="4" t="s">
        <v>664</v>
      </c>
      <c r="F417" s="4" t="s">
        <v>665</v>
      </c>
      <c r="G417" s="4">
        <v>0</v>
      </c>
      <c r="H417" s="4">
        <v>1</v>
      </c>
      <c r="I417" s="4">
        <v>0</v>
      </c>
      <c r="J417" s="4">
        <v>0</v>
      </c>
      <c r="K417" s="4"/>
      <c r="L417" s="9"/>
    </row>
    <row r="418" spans="1:12" x14ac:dyDescent="0.25">
      <c r="A418" s="4">
        <v>28720127</v>
      </c>
      <c r="B418" s="4">
        <v>14908576</v>
      </c>
      <c r="C418" s="4" t="s">
        <v>516</v>
      </c>
      <c r="D418" s="4" t="s">
        <v>1771</v>
      </c>
      <c r="E418" s="4" t="s">
        <v>666</v>
      </c>
      <c r="F418" s="4" t="s">
        <v>667</v>
      </c>
      <c r="G418" s="4">
        <v>1</v>
      </c>
      <c r="H418" s="4">
        <v>0</v>
      </c>
      <c r="I418" s="4">
        <v>0</v>
      </c>
      <c r="J418" s="4">
        <v>0</v>
      </c>
      <c r="K418" s="4"/>
      <c r="L418" s="9"/>
    </row>
    <row r="419" spans="1:12" x14ac:dyDescent="0.25">
      <c r="A419" s="4">
        <v>16627277</v>
      </c>
      <c r="B419" s="4">
        <v>16627227</v>
      </c>
      <c r="C419" s="4" t="s">
        <v>516</v>
      </c>
      <c r="D419" s="4" t="s">
        <v>1772</v>
      </c>
      <c r="E419" s="4" t="s">
        <v>668</v>
      </c>
      <c r="F419" s="4"/>
      <c r="G419" s="4">
        <v>0</v>
      </c>
      <c r="H419" s="4">
        <v>1</v>
      </c>
      <c r="I419" s="4">
        <v>0</v>
      </c>
      <c r="J419" s="4">
        <v>0</v>
      </c>
      <c r="K419" s="4"/>
      <c r="L419" s="9"/>
    </row>
    <row r="420" spans="1:12" x14ac:dyDescent="0.25">
      <c r="A420" s="4">
        <v>165256</v>
      </c>
      <c r="B420" s="4">
        <v>165253</v>
      </c>
      <c r="C420" s="4" t="s">
        <v>516</v>
      </c>
      <c r="D420" s="4" t="s">
        <v>1773</v>
      </c>
      <c r="E420" s="4" t="s">
        <v>669</v>
      </c>
      <c r="F420" s="4"/>
      <c r="G420" s="4">
        <v>0</v>
      </c>
      <c r="H420" s="4">
        <v>1</v>
      </c>
      <c r="I420" s="4">
        <v>0</v>
      </c>
      <c r="J420" s="4">
        <v>0</v>
      </c>
      <c r="K420" s="4"/>
      <c r="L420" s="9"/>
    </row>
    <row r="421" spans="1:12" x14ac:dyDescent="0.25">
      <c r="A421" s="4">
        <v>13957915</v>
      </c>
      <c r="B421" s="4">
        <v>13957829</v>
      </c>
      <c r="C421" s="4" t="s">
        <v>516</v>
      </c>
      <c r="D421" s="4" t="s">
        <v>1774</v>
      </c>
      <c r="E421" s="4" t="s">
        <v>670</v>
      </c>
      <c r="F421" s="4" t="s">
        <v>671</v>
      </c>
      <c r="G421" s="4">
        <v>1</v>
      </c>
      <c r="H421" s="4">
        <v>0</v>
      </c>
      <c r="I421" s="4">
        <v>0</v>
      </c>
      <c r="J421" s="4">
        <v>0</v>
      </c>
      <c r="K421" s="4"/>
      <c r="L421" s="9"/>
    </row>
    <row r="422" spans="1:12" x14ac:dyDescent="0.25">
      <c r="A422" s="4">
        <v>78998331</v>
      </c>
      <c r="B422" s="4">
        <v>78998074</v>
      </c>
      <c r="C422" s="4" t="s">
        <v>516</v>
      </c>
      <c r="D422" s="4" t="s">
        <v>1406</v>
      </c>
      <c r="E422" s="4" t="s">
        <v>672</v>
      </c>
      <c r="F422" s="4"/>
      <c r="G422" s="4">
        <v>0</v>
      </c>
      <c r="H422" s="4">
        <v>0</v>
      </c>
      <c r="I422" s="4">
        <v>0</v>
      </c>
      <c r="J422" s="4">
        <v>1</v>
      </c>
      <c r="K422" s="4" t="s">
        <v>2121</v>
      </c>
      <c r="L422" s="9" t="s">
        <v>2109</v>
      </c>
    </row>
    <row r="423" spans="1:12" x14ac:dyDescent="0.25">
      <c r="A423" s="4">
        <v>78936376</v>
      </c>
      <c r="B423" s="4">
        <v>78936313</v>
      </c>
      <c r="C423" s="4" t="s">
        <v>516</v>
      </c>
      <c r="D423" s="4" t="s">
        <v>1775</v>
      </c>
      <c r="E423" s="4" t="s">
        <v>673</v>
      </c>
      <c r="F423" s="4" t="s">
        <v>674</v>
      </c>
      <c r="G423" s="4">
        <v>1</v>
      </c>
      <c r="H423" s="4">
        <v>0</v>
      </c>
      <c r="I423" s="4">
        <v>0</v>
      </c>
      <c r="J423" s="4">
        <v>0</v>
      </c>
      <c r="K423" s="4"/>
      <c r="L423" s="9"/>
    </row>
    <row r="424" spans="1:12" x14ac:dyDescent="0.25">
      <c r="A424" s="4">
        <v>39852836</v>
      </c>
      <c r="B424" s="4">
        <v>36419442</v>
      </c>
      <c r="C424" s="4" t="s">
        <v>516</v>
      </c>
      <c r="D424" s="4" t="s">
        <v>1776</v>
      </c>
      <c r="E424" s="4" t="s">
        <v>675</v>
      </c>
      <c r="F424" s="4" t="s">
        <v>676</v>
      </c>
      <c r="G424" s="4">
        <v>1</v>
      </c>
      <c r="H424" s="4">
        <v>0</v>
      </c>
      <c r="I424" s="4">
        <v>0</v>
      </c>
      <c r="J424" s="4">
        <v>0</v>
      </c>
      <c r="K424" s="4"/>
      <c r="L424" s="9"/>
    </row>
    <row r="425" spans="1:12" x14ac:dyDescent="0.25">
      <c r="A425" s="4">
        <v>11789703</v>
      </c>
      <c r="B425" s="4">
        <v>3559070</v>
      </c>
      <c r="C425" s="4" t="s">
        <v>516</v>
      </c>
      <c r="D425" s="4" t="s">
        <v>1777</v>
      </c>
      <c r="E425" s="4" t="s">
        <v>677</v>
      </c>
      <c r="F425" s="4" t="s">
        <v>678</v>
      </c>
      <c r="G425" s="4">
        <v>0</v>
      </c>
      <c r="H425" s="4">
        <v>1</v>
      </c>
      <c r="I425" s="4">
        <v>0</v>
      </c>
      <c r="J425" s="4">
        <v>0</v>
      </c>
      <c r="K425" s="4"/>
      <c r="L425" s="9"/>
    </row>
    <row r="426" spans="1:12" x14ac:dyDescent="0.25">
      <c r="A426" s="4">
        <v>28576383</v>
      </c>
      <c r="B426" s="4">
        <v>415511</v>
      </c>
      <c r="C426" s="4" t="s">
        <v>516</v>
      </c>
      <c r="D426" s="4" t="s">
        <v>1778</v>
      </c>
      <c r="E426" s="4" t="s">
        <v>679</v>
      </c>
      <c r="F426" s="4" t="s">
        <v>680</v>
      </c>
      <c r="G426" s="4">
        <v>1</v>
      </c>
      <c r="H426" s="4">
        <v>0</v>
      </c>
      <c r="I426" s="4">
        <v>0</v>
      </c>
      <c r="J426" s="4">
        <v>0</v>
      </c>
      <c r="K426" s="4"/>
      <c r="L426" s="9"/>
    </row>
    <row r="427" spans="1:12" x14ac:dyDescent="0.25">
      <c r="A427" s="4">
        <v>827312</v>
      </c>
      <c r="B427" s="4">
        <v>827294</v>
      </c>
      <c r="C427" s="4" t="s">
        <v>516</v>
      </c>
      <c r="D427" s="4" t="s">
        <v>1779</v>
      </c>
      <c r="E427" s="4" t="s">
        <v>681</v>
      </c>
      <c r="F427" s="4" t="s">
        <v>682</v>
      </c>
      <c r="G427" s="4">
        <v>1</v>
      </c>
      <c r="H427" s="4">
        <v>0</v>
      </c>
      <c r="I427" s="4">
        <v>0</v>
      </c>
      <c r="J427" s="4">
        <v>0</v>
      </c>
      <c r="K427" s="4"/>
      <c r="L427" s="9"/>
    </row>
    <row r="428" spans="1:12" x14ac:dyDescent="0.25">
      <c r="A428" s="4">
        <v>768577</v>
      </c>
      <c r="B428" s="4">
        <v>768532</v>
      </c>
      <c r="C428" s="4" t="s">
        <v>516</v>
      </c>
      <c r="D428" s="4" t="s">
        <v>1780</v>
      </c>
      <c r="E428" s="4" t="s">
        <v>683</v>
      </c>
      <c r="F428" s="4" t="s">
        <v>684</v>
      </c>
      <c r="G428" s="4">
        <v>1</v>
      </c>
      <c r="H428" s="4">
        <v>0</v>
      </c>
      <c r="I428" s="4">
        <v>0</v>
      </c>
      <c r="J428" s="4">
        <v>0</v>
      </c>
      <c r="K428" s="4"/>
      <c r="L428" s="9"/>
    </row>
    <row r="429" spans="1:12" x14ac:dyDescent="0.25">
      <c r="A429" s="4">
        <v>17909525</v>
      </c>
      <c r="B429" s="4">
        <v>17909294</v>
      </c>
      <c r="C429" s="4" t="s">
        <v>516</v>
      </c>
      <c r="D429" s="4" t="s">
        <v>1781</v>
      </c>
      <c r="E429" s="4" t="s">
        <v>685</v>
      </c>
      <c r="F429" s="4" t="s">
        <v>686</v>
      </c>
      <c r="G429" s="4">
        <v>1</v>
      </c>
      <c r="H429" s="4">
        <v>0</v>
      </c>
      <c r="I429" s="4">
        <v>0</v>
      </c>
      <c r="J429" s="4">
        <v>0</v>
      </c>
      <c r="K429" s="4"/>
      <c r="L429" s="9"/>
    </row>
    <row r="430" spans="1:12" x14ac:dyDescent="0.25">
      <c r="A430" s="4">
        <v>79226343</v>
      </c>
      <c r="B430" s="4">
        <v>79226219</v>
      </c>
      <c r="C430" s="4" t="s">
        <v>516</v>
      </c>
      <c r="D430" s="4" t="s">
        <v>1407</v>
      </c>
      <c r="E430" s="4" t="s">
        <v>687</v>
      </c>
      <c r="F430" s="4" t="s">
        <v>688</v>
      </c>
      <c r="G430" s="4">
        <v>1</v>
      </c>
      <c r="H430" s="4">
        <v>0</v>
      </c>
      <c r="I430" s="4">
        <v>0</v>
      </c>
      <c r="J430" s="4">
        <v>0</v>
      </c>
      <c r="K430" s="4"/>
      <c r="L430" s="9"/>
    </row>
    <row r="431" spans="1:12" x14ac:dyDescent="0.25">
      <c r="A431" s="4">
        <v>219192</v>
      </c>
      <c r="B431" s="4">
        <v>219164</v>
      </c>
      <c r="C431" s="4" t="s">
        <v>516</v>
      </c>
      <c r="D431" s="4" t="s">
        <v>1782</v>
      </c>
      <c r="E431" s="4" t="s">
        <v>689</v>
      </c>
      <c r="F431" s="4" t="s">
        <v>690</v>
      </c>
      <c r="G431" s="4">
        <v>1</v>
      </c>
      <c r="H431" s="4">
        <v>0</v>
      </c>
      <c r="I431" s="4">
        <v>0</v>
      </c>
      <c r="J431" s="4">
        <v>0</v>
      </c>
      <c r="K431" s="4"/>
      <c r="L431" s="9"/>
    </row>
    <row r="432" spans="1:12" x14ac:dyDescent="0.25">
      <c r="A432" s="4">
        <v>754523</v>
      </c>
      <c r="B432" s="4">
        <v>754497</v>
      </c>
      <c r="C432" s="4" t="s">
        <v>516</v>
      </c>
      <c r="D432" s="4" t="s">
        <v>1783</v>
      </c>
      <c r="E432" s="4" t="s">
        <v>691</v>
      </c>
      <c r="F432" s="4" t="s">
        <v>692</v>
      </c>
      <c r="G432" s="4">
        <v>1</v>
      </c>
      <c r="H432" s="4">
        <v>0</v>
      </c>
      <c r="I432" s="4">
        <v>0</v>
      </c>
      <c r="J432" s="4">
        <v>0</v>
      </c>
      <c r="K432" s="4"/>
      <c r="L432" s="9"/>
    </row>
    <row r="433" spans="1:12" x14ac:dyDescent="0.25">
      <c r="A433" s="4">
        <v>43281595</v>
      </c>
      <c r="B433" s="4">
        <v>43272206</v>
      </c>
      <c r="C433" s="4" t="s">
        <v>516</v>
      </c>
      <c r="D433" s="4" t="s">
        <v>1408</v>
      </c>
      <c r="E433" s="4" t="s">
        <v>693</v>
      </c>
      <c r="F433" s="4" t="s">
        <v>694</v>
      </c>
      <c r="G433" s="4">
        <v>1</v>
      </c>
      <c r="H433" s="4">
        <v>0</v>
      </c>
      <c r="I433" s="4">
        <v>0</v>
      </c>
      <c r="J433" s="4">
        <v>0</v>
      </c>
      <c r="K433" s="4"/>
      <c r="L433" s="9"/>
    </row>
    <row r="434" spans="1:12" x14ac:dyDescent="0.25">
      <c r="A434" s="4">
        <v>175677</v>
      </c>
      <c r="B434" s="4">
        <v>175532</v>
      </c>
      <c r="C434" s="4" t="s">
        <v>516</v>
      </c>
      <c r="D434" s="4" t="s">
        <v>1784</v>
      </c>
      <c r="E434" s="4" t="s">
        <v>695</v>
      </c>
      <c r="F434" s="4"/>
      <c r="G434" s="4">
        <v>0</v>
      </c>
      <c r="H434" s="4">
        <v>1</v>
      </c>
      <c r="I434" s="4">
        <v>0</v>
      </c>
      <c r="J434" s="4">
        <v>0</v>
      </c>
      <c r="K434" s="4"/>
      <c r="L434" s="9"/>
    </row>
    <row r="435" spans="1:12" x14ac:dyDescent="0.25">
      <c r="A435" s="4">
        <v>216412</v>
      </c>
      <c r="B435" s="4">
        <v>216315</v>
      </c>
      <c r="C435" s="4" t="s">
        <v>516</v>
      </c>
      <c r="D435" s="4" t="s">
        <v>1409</v>
      </c>
      <c r="E435" s="4" t="s">
        <v>696</v>
      </c>
      <c r="F435" s="4" t="s">
        <v>697</v>
      </c>
      <c r="G435" s="4">
        <v>0</v>
      </c>
      <c r="H435" s="4">
        <v>1</v>
      </c>
      <c r="I435" s="4">
        <v>0</v>
      </c>
      <c r="J435" s="4">
        <v>0</v>
      </c>
      <c r="K435" s="4"/>
      <c r="L435" s="9"/>
    </row>
    <row r="436" spans="1:12" x14ac:dyDescent="0.25">
      <c r="A436" s="4">
        <v>79538834</v>
      </c>
      <c r="B436" s="4">
        <v>79538783</v>
      </c>
      <c r="C436" s="4" t="s">
        <v>516</v>
      </c>
      <c r="D436" s="4" t="s">
        <v>1410</v>
      </c>
      <c r="E436" s="4" t="s">
        <v>698</v>
      </c>
      <c r="F436" s="4" t="s">
        <v>699</v>
      </c>
      <c r="G436" s="4">
        <v>1</v>
      </c>
      <c r="H436" s="4">
        <v>0</v>
      </c>
      <c r="I436" s="4">
        <v>0</v>
      </c>
      <c r="J436" s="4">
        <v>0</v>
      </c>
      <c r="K436" s="4"/>
      <c r="L436" s="9"/>
    </row>
    <row r="437" spans="1:12" x14ac:dyDescent="0.25">
      <c r="A437" s="4">
        <v>17598</v>
      </c>
      <c r="B437" s="4">
        <v>17576</v>
      </c>
      <c r="C437" s="4" t="s">
        <v>516</v>
      </c>
      <c r="D437" s="4" t="s">
        <v>1411</v>
      </c>
      <c r="E437" s="4" t="s">
        <v>700</v>
      </c>
      <c r="F437" s="4" t="s">
        <v>701</v>
      </c>
      <c r="G437" s="4">
        <v>1</v>
      </c>
      <c r="H437" s="4">
        <v>0</v>
      </c>
      <c r="I437" s="4">
        <v>0</v>
      </c>
      <c r="J437" s="4">
        <v>0</v>
      </c>
      <c r="K437" s="4"/>
      <c r="L437" s="9"/>
    </row>
    <row r="438" spans="1:12" x14ac:dyDescent="0.25">
      <c r="A438" s="4">
        <v>34516129</v>
      </c>
      <c r="B438" s="4">
        <v>25710875</v>
      </c>
      <c r="C438" s="4" t="s">
        <v>516</v>
      </c>
      <c r="D438" s="4" t="s">
        <v>1785</v>
      </c>
      <c r="E438" s="4" t="s">
        <v>702</v>
      </c>
      <c r="F438" s="4"/>
      <c r="G438" s="4">
        <v>0</v>
      </c>
      <c r="H438" s="4">
        <v>1</v>
      </c>
      <c r="I438" s="4">
        <v>0</v>
      </c>
      <c r="J438" s="4">
        <v>0</v>
      </c>
      <c r="K438" s="4"/>
      <c r="L438" s="9"/>
    </row>
    <row r="439" spans="1:12" x14ac:dyDescent="0.25">
      <c r="A439" s="4">
        <v>75867</v>
      </c>
      <c r="B439" s="4">
        <v>75401</v>
      </c>
      <c r="C439" s="4" t="s">
        <v>516</v>
      </c>
      <c r="D439" s="4" t="s">
        <v>1786</v>
      </c>
      <c r="E439" s="4" t="s">
        <v>703</v>
      </c>
      <c r="F439" s="4"/>
      <c r="G439" s="4">
        <v>0</v>
      </c>
      <c r="H439" s="4">
        <v>1</v>
      </c>
      <c r="I439" s="4">
        <v>0</v>
      </c>
      <c r="J439" s="4">
        <v>0</v>
      </c>
      <c r="K439" s="4"/>
      <c r="L439" s="9"/>
    </row>
    <row r="440" spans="1:12" x14ac:dyDescent="0.25">
      <c r="A440" s="4">
        <v>173090</v>
      </c>
      <c r="B440" s="4">
        <v>173070</v>
      </c>
      <c r="C440" s="4" t="s">
        <v>516</v>
      </c>
      <c r="D440" s="4" t="s">
        <v>1787</v>
      </c>
      <c r="E440" s="4" t="s">
        <v>704</v>
      </c>
      <c r="F440" s="4" t="s">
        <v>705</v>
      </c>
      <c r="G440" s="4">
        <v>1</v>
      </c>
      <c r="H440" s="4">
        <v>0</v>
      </c>
      <c r="I440" s="4">
        <v>0</v>
      </c>
      <c r="J440" s="4">
        <v>0</v>
      </c>
      <c r="K440" s="4"/>
      <c r="L440" s="9"/>
    </row>
    <row r="441" spans="1:12" x14ac:dyDescent="0.25">
      <c r="A441" s="4">
        <v>541763</v>
      </c>
      <c r="B441" s="4">
        <v>541749</v>
      </c>
      <c r="C441" s="4" t="s">
        <v>516</v>
      </c>
      <c r="D441" s="4" t="s">
        <v>1412</v>
      </c>
      <c r="E441" s="4" t="s">
        <v>706</v>
      </c>
      <c r="F441" s="4" t="s">
        <v>707</v>
      </c>
      <c r="G441" s="4">
        <v>1</v>
      </c>
      <c r="H441" s="4">
        <v>0</v>
      </c>
      <c r="I441" s="4">
        <v>0</v>
      </c>
      <c r="J441" s="4">
        <v>0</v>
      </c>
      <c r="K441" s="4"/>
      <c r="L441" s="9"/>
    </row>
    <row r="442" spans="1:12" x14ac:dyDescent="0.25">
      <c r="A442" s="4">
        <v>79369408</v>
      </c>
      <c r="B442" s="4">
        <v>79369023</v>
      </c>
      <c r="C442" s="4" t="s">
        <v>516</v>
      </c>
      <c r="D442" s="4" t="s">
        <v>1413</v>
      </c>
      <c r="E442" s="4" t="s">
        <v>708</v>
      </c>
      <c r="F442" s="4" t="s">
        <v>709</v>
      </c>
      <c r="G442" s="4">
        <v>0</v>
      </c>
      <c r="H442" s="4">
        <v>0</v>
      </c>
      <c r="I442" s="4">
        <v>1</v>
      </c>
      <c r="J442" s="4">
        <v>0</v>
      </c>
      <c r="K442" s="4" t="s">
        <v>2114</v>
      </c>
      <c r="L442" s="9" t="s">
        <v>2104</v>
      </c>
    </row>
    <row r="443" spans="1:12" x14ac:dyDescent="0.25">
      <c r="A443" s="4">
        <v>79033230</v>
      </c>
      <c r="B443" s="4">
        <v>79033169</v>
      </c>
      <c r="C443" s="4" t="s">
        <v>516</v>
      </c>
      <c r="D443" s="4" t="s">
        <v>1788</v>
      </c>
      <c r="E443" s="4" t="s">
        <v>710</v>
      </c>
      <c r="F443" s="4"/>
      <c r="G443" s="4">
        <v>0</v>
      </c>
      <c r="H443" s="4">
        <v>1</v>
      </c>
      <c r="I443" s="4">
        <v>0</v>
      </c>
      <c r="J443" s="4">
        <v>0</v>
      </c>
      <c r="K443" s="4"/>
      <c r="L443" s="9"/>
    </row>
    <row r="444" spans="1:12" x14ac:dyDescent="0.25">
      <c r="A444" s="4">
        <v>322979</v>
      </c>
      <c r="B444" s="4">
        <v>322912</v>
      </c>
      <c r="C444" s="4" t="s">
        <v>516</v>
      </c>
      <c r="D444" s="4" t="s">
        <v>1789</v>
      </c>
      <c r="E444" s="4" t="s">
        <v>711</v>
      </c>
      <c r="F444" s="4" t="s">
        <v>712</v>
      </c>
      <c r="G444" s="4">
        <v>0</v>
      </c>
      <c r="H444" s="4">
        <v>1</v>
      </c>
      <c r="I444" s="4">
        <v>0</v>
      </c>
      <c r="J444" s="4">
        <v>0</v>
      </c>
      <c r="K444" s="4"/>
      <c r="L444" s="9"/>
    </row>
    <row r="445" spans="1:12" x14ac:dyDescent="0.25">
      <c r="A445" s="4">
        <v>38744286</v>
      </c>
      <c r="B445" s="4">
        <v>38744285</v>
      </c>
      <c r="C445" s="4" t="s">
        <v>516</v>
      </c>
      <c r="D445" s="4" t="s">
        <v>1790</v>
      </c>
      <c r="E445" s="4" t="s">
        <v>713</v>
      </c>
      <c r="F445" s="4" t="s">
        <v>714</v>
      </c>
      <c r="G445" s="4">
        <v>1</v>
      </c>
      <c r="H445" s="4">
        <v>0</v>
      </c>
      <c r="I445" s="4">
        <v>0</v>
      </c>
      <c r="J445" s="4">
        <v>0</v>
      </c>
      <c r="K445" s="4"/>
      <c r="L445" s="9"/>
    </row>
    <row r="446" spans="1:12" x14ac:dyDescent="0.25">
      <c r="A446" s="4">
        <v>198009</v>
      </c>
      <c r="B446" s="4">
        <v>197951</v>
      </c>
      <c r="C446" s="4" t="s">
        <v>516</v>
      </c>
      <c r="D446" s="4" t="s">
        <v>1791</v>
      </c>
      <c r="E446" s="4" t="s">
        <v>715</v>
      </c>
      <c r="F446" s="4" t="s">
        <v>716</v>
      </c>
      <c r="G446" s="4">
        <v>1</v>
      </c>
      <c r="H446" s="4">
        <v>0</v>
      </c>
      <c r="I446" s="4">
        <v>0</v>
      </c>
      <c r="J446" s="4">
        <v>0</v>
      </c>
      <c r="K446" s="4"/>
      <c r="L446" s="9"/>
    </row>
    <row r="447" spans="1:12" x14ac:dyDescent="0.25">
      <c r="A447" s="4">
        <v>143567</v>
      </c>
      <c r="B447" s="4">
        <v>143485</v>
      </c>
      <c r="C447" s="4" t="s">
        <v>516</v>
      </c>
      <c r="D447" s="4" t="s">
        <v>1792</v>
      </c>
      <c r="E447" s="4" t="s">
        <v>717</v>
      </c>
      <c r="F447" s="4" t="s">
        <v>718</v>
      </c>
      <c r="G447" s="4">
        <v>1</v>
      </c>
      <c r="H447" s="4">
        <v>0</v>
      </c>
      <c r="I447" s="4">
        <v>0</v>
      </c>
      <c r="J447" s="4">
        <v>0</v>
      </c>
      <c r="K447" s="4"/>
      <c r="L447" s="9"/>
    </row>
    <row r="448" spans="1:12" x14ac:dyDescent="0.25">
      <c r="A448" s="4">
        <v>78954124</v>
      </c>
      <c r="B448" s="4">
        <v>78953679</v>
      </c>
      <c r="C448" s="4" t="s">
        <v>516</v>
      </c>
      <c r="D448" s="4" t="s">
        <v>1793</v>
      </c>
      <c r="E448" s="4" t="s">
        <v>719</v>
      </c>
      <c r="F448" s="4"/>
      <c r="G448" s="4">
        <v>0</v>
      </c>
      <c r="H448" s="4">
        <v>0</v>
      </c>
      <c r="I448" s="4">
        <v>0</v>
      </c>
      <c r="J448" s="4">
        <v>1</v>
      </c>
      <c r="K448" s="4" t="s">
        <v>2121</v>
      </c>
      <c r="L448" s="9" t="s">
        <v>2109</v>
      </c>
    </row>
    <row r="449" spans="1:12" x14ac:dyDescent="0.25">
      <c r="A449" s="4">
        <v>5082294</v>
      </c>
      <c r="B449" s="4">
        <v>5081875</v>
      </c>
      <c r="C449" s="4" t="s">
        <v>516</v>
      </c>
      <c r="D449" s="4" t="s">
        <v>1794</v>
      </c>
      <c r="E449" s="4" t="s">
        <v>720</v>
      </c>
      <c r="F449" s="4"/>
      <c r="G449" s="4">
        <v>0</v>
      </c>
      <c r="H449" s="4">
        <v>1</v>
      </c>
      <c r="I449" s="4">
        <v>0</v>
      </c>
      <c r="J449" s="4">
        <v>0</v>
      </c>
      <c r="K449" s="4"/>
      <c r="L449" s="9"/>
    </row>
    <row r="450" spans="1:12" x14ac:dyDescent="0.25">
      <c r="A450" s="4">
        <v>79130697</v>
      </c>
      <c r="B450" s="4">
        <v>79130670</v>
      </c>
      <c r="C450" s="4" t="s">
        <v>516</v>
      </c>
      <c r="D450" s="4" t="s">
        <v>1795</v>
      </c>
      <c r="E450" s="4" t="s">
        <v>721</v>
      </c>
      <c r="F450" s="4"/>
      <c r="G450" s="4">
        <v>0</v>
      </c>
      <c r="H450" s="4">
        <v>1</v>
      </c>
      <c r="I450" s="4">
        <v>0</v>
      </c>
      <c r="J450" s="4">
        <v>0</v>
      </c>
      <c r="K450" s="4"/>
      <c r="L450" s="9"/>
    </row>
    <row r="451" spans="1:12" x14ac:dyDescent="0.25">
      <c r="A451" s="4">
        <v>2295368</v>
      </c>
      <c r="B451" s="4">
        <v>2295290</v>
      </c>
      <c r="C451" s="4" t="s">
        <v>516</v>
      </c>
      <c r="D451" s="4" t="s">
        <v>1414</v>
      </c>
      <c r="E451" s="4" t="s">
        <v>722</v>
      </c>
      <c r="F451" s="4" t="s">
        <v>723</v>
      </c>
      <c r="G451" s="4">
        <v>0</v>
      </c>
      <c r="H451" s="4">
        <v>1</v>
      </c>
      <c r="I451" s="4">
        <v>0</v>
      </c>
      <c r="J451" s="4">
        <v>0</v>
      </c>
      <c r="K451" s="4"/>
      <c r="L451" s="9"/>
    </row>
    <row r="452" spans="1:12" x14ac:dyDescent="0.25">
      <c r="A452" s="4">
        <v>1003877</v>
      </c>
      <c r="B452" s="4">
        <v>1003855</v>
      </c>
      <c r="C452" s="4" t="s">
        <v>516</v>
      </c>
      <c r="D452" s="4" t="s">
        <v>1796</v>
      </c>
      <c r="E452" s="4" t="s">
        <v>724</v>
      </c>
      <c r="F452" s="4" t="s">
        <v>725</v>
      </c>
      <c r="G452" s="4">
        <v>1</v>
      </c>
      <c r="H452" s="4">
        <v>0</v>
      </c>
      <c r="I452" s="4">
        <v>0</v>
      </c>
      <c r="J452" s="4">
        <v>0</v>
      </c>
      <c r="K452" s="4"/>
      <c r="L452" s="9"/>
    </row>
    <row r="453" spans="1:12" x14ac:dyDescent="0.25">
      <c r="A453" s="4">
        <v>78990554</v>
      </c>
      <c r="B453" s="4">
        <v>78975188</v>
      </c>
      <c r="C453" s="4" t="s">
        <v>516</v>
      </c>
      <c r="D453" s="4" t="s">
        <v>1797</v>
      </c>
      <c r="E453" s="4" t="s">
        <v>726</v>
      </c>
      <c r="F453" s="4" t="s">
        <v>727</v>
      </c>
      <c r="G453" s="4">
        <v>1</v>
      </c>
      <c r="H453" s="4">
        <v>0</v>
      </c>
      <c r="I453" s="4">
        <v>0</v>
      </c>
      <c r="J453" s="4">
        <v>0</v>
      </c>
      <c r="K453" s="4"/>
      <c r="L453" s="9"/>
    </row>
    <row r="454" spans="1:12" x14ac:dyDescent="0.25">
      <c r="A454" s="4">
        <v>40566922</v>
      </c>
      <c r="B454" s="4">
        <v>4760215</v>
      </c>
      <c r="C454" s="4" t="s">
        <v>516</v>
      </c>
      <c r="D454" s="4" t="s">
        <v>1798</v>
      </c>
      <c r="E454" s="4" t="s">
        <v>728</v>
      </c>
      <c r="F454" s="4"/>
      <c r="G454" s="4">
        <v>0</v>
      </c>
      <c r="H454" s="4">
        <v>1</v>
      </c>
      <c r="I454" s="4">
        <v>0</v>
      </c>
      <c r="J454" s="4">
        <v>0</v>
      </c>
      <c r="K454" s="4"/>
      <c r="L454" s="9"/>
    </row>
    <row r="455" spans="1:12" x14ac:dyDescent="0.25">
      <c r="A455" s="4">
        <v>559761</v>
      </c>
      <c r="B455" s="4">
        <v>559752</v>
      </c>
      <c r="C455" s="4" t="s">
        <v>516</v>
      </c>
      <c r="D455" s="4" t="s">
        <v>1799</v>
      </c>
      <c r="E455" s="4" t="s">
        <v>729</v>
      </c>
      <c r="F455" s="4"/>
      <c r="G455" s="4">
        <v>0</v>
      </c>
      <c r="H455" s="4">
        <v>1</v>
      </c>
      <c r="I455" s="4">
        <v>0</v>
      </c>
      <c r="J455" s="4">
        <v>0</v>
      </c>
      <c r="K455" s="4"/>
      <c r="L455" s="9"/>
    </row>
    <row r="456" spans="1:12" x14ac:dyDescent="0.25">
      <c r="A456" s="4">
        <v>3559600</v>
      </c>
      <c r="B456" s="4">
        <v>3559559</v>
      </c>
      <c r="C456" s="4" t="s">
        <v>516</v>
      </c>
      <c r="D456" s="4" t="s">
        <v>1800</v>
      </c>
      <c r="E456" s="4" t="s">
        <v>730</v>
      </c>
      <c r="F456" s="4" t="s">
        <v>731</v>
      </c>
      <c r="G456" s="4">
        <v>1</v>
      </c>
      <c r="H456" s="4">
        <v>0</v>
      </c>
      <c r="I456" s="4">
        <v>0</v>
      </c>
      <c r="J456" s="4">
        <v>0</v>
      </c>
      <c r="K456" s="4"/>
      <c r="L456" s="9"/>
    </row>
    <row r="457" spans="1:12" x14ac:dyDescent="0.25">
      <c r="A457" s="4">
        <v>519076</v>
      </c>
      <c r="B457" s="4">
        <v>518936</v>
      </c>
      <c r="C457" s="4" t="s">
        <v>516</v>
      </c>
      <c r="D457" s="4" t="s">
        <v>1801</v>
      </c>
      <c r="E457" s="4" t="s">
        <v>732</v>
      </c>
      <c r="F457" s="4"/>
      <c r="G457" s="4">
        <v>0</v>
      </c>
      <c r="H457" s="4">
        <v>1</v>
      </c>
      <c r="I457" s="4">
        <v>0</v>
      </c>
      <c r="J457" s="4">
        <v>0</v>
      </c>
      <c r="K457" s="4"/>
      <c r="L457" s="9"/>
    </row>
    <row r="458" spans="1:12" x14ac:dyDescent="0.25">
      <c r="A458" s="4">
        <v>54458777</v>
      </c>
      <c r="B458" s="4">
        <v>38015181</v>
      </c>
      <c r="C458" s="4" t="s">
        <v>516</v>
      </c>
      <c r="D458" s="4" t="s">
        <v>1802</v>
      </c>
      <c r="E458" s="4" t="s">
        <v>733</v>
      </c>
      <c r="F458" s="4"/>
      <c r="G458" s="4">
        <v>0</v>
      </c>
      <c r="H458" s="4">
        <v>1</v>
      </c>
      <c r="I458" s="4">
        <v>0</v>
      </c>
      <c r="J458" s="4">
        <v>0</v>
      </c>
      <c r="K458" s="4"/>
      <c r="L458" s="9"/>
    </row>
    <row r="459" spans="1:12" x14ac:dyDescent="0.25">
      <c r="A459" s="4">
        <v>203088</v>
      </c>
      <c r="B459" s="4">
        <v>203030</v>
      </c>
      <c r="C459" s="4" t="s">
        <v>516</v>
      </c>
      <c r="D459" s="4" t="s">
        <v>1803</v>
      </c>
      <c r="E459" s="4" t="s">
        <v>734</v>
      </c>
      <c r="F459" s="4"/>
      <c r="G459" s="4">
        <v>0</v>
      </c>
      <c r="H459" s="4">
        <v>1</v>
      </c>
      <c r="I459" s="4">
        <v>0</v>
      </c>
      <c r="J459" s="4">
        <v>0</v>
      </c>
      <c r="K459" s="4"/>
      <c r="L459" s="9"/>
    </row>
    <row r="460" spans="1:12" x14ac:dyDescent="0.25">
      <c r="A460" s="4">
        <v>79043363</v>
      </c>
      <c r="B460" s="4">
        <v>79042424</v>
      </c>
      <c r="C460" s="4" t="s">
        <v>516</v>
      </c>
      <c r="D460" s="4" t="s">
        <v>1415</v>
      </c>
      <c r="E460" s="4" t="s">
        <v>735</v>
      </c>
      <c r="F460" s="4" t="s">
        <v>736</v>
      </c>
      <c r="G460" s="4">
        <v>1</v>
      </c>
      <c r="H460" s="4">
        <v>0</v>
      </c>
      <c r="I460" s="4">
        <v>0</v>
      </c>
      <c r="J460" s="4">
        <v>0</v>
      </c>
      <c r="K460" s="4"/>
      <c r="L460" s="9"/>
    </row>
    <row r="461" spans="1:12" x14ac:dyDescent="0.25">
      <c r="A461" s="4">
        <v>78958543</v>
      </c>
      <c r="B461" s="4">
        <v>78958489</v>
      </c>
      <c r="C461" s="4" t="s">
        <v>516</v>
      </c>
      <c r="D461" s="4" t="s">
        <v>1804</v>
      </c>
      <c r="E461" s="4" t="s">
        <v>737</v>
      </c>
      <c r="F461" s="4"/>
      <c r="G461" s="4">
        <v>0</v>
      </c>
      <c r="H461" s="4">
        <v>1</v>
      </c>
      <c r="I461" s="4">
        <v>0</v>
      </c>
      <c r="J461" s="4">
        <v>0</v>
      </c>
      <c r="K461" s="4"/>
      <c r="L461" s="9"/>
    </row>
    <row r="462" spans="1:12" x14ac:dyDescent="0.25">
      <c r="A462" s="4">
        <v>140592</v>
      </c>
      <c r="B462" s="4">
        <v>140131</v>
      </c>
      <c r="C462" s="4" t="s">
        <v>516</v>
      </c>
      <c r="D462" s="4" t="s">
        <v>1805</v>
      </c>
      <c r="E462" s="4" t="s">
        <v>738</v>
      </c>
      <c r="F462" s="4" t="s">
        <v>739</v>
      </c>
      <c r="G462" s="4">
        <v>0</v>
      </c>
      <c r="H462" s="4">
        <v>1</v>
      </c>
      <c r="I462" s="4">
        <v>0</v>
      </c>
      <c r="J462" s="4">
        <v>0</v>
      </c>
      <c r="K462" s="4"/>
      <c r="L462" s="9"/>
    </row>
    <row r="463" spans="1:12" x14ac:dyDescent="0.25">
      <c r="A463" s="4">
        <v>212742</v>
      </c>
      <c r="B463" s="4">
        <v>165808</v>
      </c>
      <c r="C463" s="4" t="s">
        <v>516</v>
      </c>
      <c r="D463" s="4" t="s">
        <v>1416</v>
      </c>
      <c r="E463" s="4" t="s">
        <v>740</v>
      </c>
      <c r="F463" s="4" t="s">
        <v>741</v>
      </c>
      <c r="G463" s="4">
        <v>0</v>
      </c>
      <c r="H463" s="4">
        <v>1</v>
      </c>
      <c r="I463" s="4">
        <v>0</v>
      </c>
      <c r="J463" s="4">
        <v>0</v>
      </c>
      <c r="K463" s="4"/>
      <c r="L463" s="9"/>
    </row>
    <row r="464" spans="1:12" x14ac:dyDescent="0.25">
      <c r="A464" s="4">
        <v>22216798</v>
      </c>
      <c r="B464" s="4">
        <v>22216076</v>
      </c>
      <c r="C464" s="4" t="s">
        <v>516</v>
      </c>
      <c r="D464" s="4" t="s">
        <v>1806</v>
      </c>
      <c r="E464" s="4" t="s">
        <v>742</v>
      </c>
      <c r="F464" s="4"/>
      <c r="G464" s="4">
        <v>0</v>
      </c>
      <c r="H464" s="4">
        <v>1</v>
      </c>
      <c r="I464" s="4">
        <v>0</v>
      </c>
      <c r="J464" s="4">
        <v>0</v>
      </c>
      <c r="K464" s="4"/>
      <c r="L464" s="9"/>
    </row>
    <row r="465" spans="1:12" x14ac:dyDescent="0.25">
      <c r="A465" s="4">
        <v>562455</v>
      </c>
      <c r="B465" s="4">
        <v>562404</v>
      </c>
      <c r="C465" s="4" t="s">
        <v>516</v>
      </c>
      <c r="D465" s="4" t="s">
        <v>1417</v>
      </c>
      <c r="E465" s="4" t="s">
        <v>743</v>
      </c>
      <c r="F465" s="4" t="s">
        <v>744</v>
      </c>
      <c r="G465" s="4">
        <v>1</v>
      </c>
      <c r="H465" s="4">
        <v>0</v>
      </c>
      <c r="I465" s="4">
        <v>0</v>
      </c>
      <c r="J465" s="4">
        <v>0</v>
      </c>
      <c r="K465" s="4"/>
      <c r="L465" s="9"/>
    </row>
    <row r="466" spans="1:12" x14ac:dyDescent="0.25">
      <c r="A466" s="4">
        <v>79046676</v>
      </c>
      <c r="B466" s="4">
        <v>79046295</v>
      </c>
      <c r="C466" s="4" t="s">
        <v>516</v>
      </c>
      <c r="D466" s="4" t="s">
        <v>1807</v>
      </c>
      <c r="E466" s="4" t="s">
        <v>745</v>
      </c>
      <c r="F466" s="4" t="s">
        <v>746</v>
      </c>
      <c r="G466" s="4">
        <v>0</v>
      </c>
      <c r="H466" s="4">
        <v>1</v>
      </c>
      <c r="I466" s="4">
        <v>0</v>
      </c>
      <c r="J466" s="4">
        <v>0</v>
      </c>
      <c r="K466" s="4"/>
      <c r="L466" s="9"/>
    </row>
    <row r="467" spans="1:12" x14ac:dyDescent="0.25">
      <c r="A467" s="4">
        <v>79329988</v>
      </c>
      <c r="B467" s="4">
        <v>79316973</v>
      </c>
      <c r="C467" s="4" t="s">
        <v>516</v>
      </c>
      <c r="D467" s="4" t="s">
        <v>1418</v>
      </c>
      <c r="E467" s="4" t="s">
        <v>747</v>
      </c>
      <c r="F467" s="4" t="s">
        <v>748</v>
      </c>
      <c r="G467" s="4">
        <v>1</v>
      </c>
      <c r="H467" s="4">
        <v>0</v>
      </c>
      <c r="I467" s="4">
        <v>0</v>
      </c>
      <c r="J467" s="4">
        <v>0</v>
      </c>
      <c r="K467" s="4"/>
      <c r="L467" s="9"/>
    </row>
    <row r="468" spans="1:12" x14ac:dyDescent="0.25">
      <c r="A468" s="4">
        <v>518072</v>
      </c>
      <c r="B468" s="4">
        <v>515428</v>
      </c>
      <c r="C468" s="4" t="s">
        <v>516</v>
      </c>
      <c r="D468" s="4" t="s">
        <v>1808</v>
      </c>
      <c r="E468" s="4" t="s">
        <v>749</v>
      </c>
      <c r="F468" s="4" t="s">
        <v>750</v>
      </c>
      <c r="G468" s="4">
        <v>0</v>
      </c>
      <c r="H468" s="4">
        <v>0</v>
      </c>
      <c r="I468" s="4">
        <v>1</v>
      </c>
      <c r="J468" s="4">
        <v>0</v>
      </c>
      <c r="K468" s="4" t="s">
        <v>2125</v>
      </c>
      <c r="L468" s="9" t="s">
        <v>2110</v>
      </c>
    </row>
    <row r="469" spans="1:12" x14ac:dyDescent="0.25">
      <c r="A469" s="4">
        <v>79270831</v>
      </c>
      <c r="B469" s="4">
        <v>79269976</v>
      </c>
      <c r="C469" s="4" t="s">
        <v>516</v>
      </c>
      <c r="D469" s="4" t="s">
        <v>1809</v>
      </c>
      <c r="E469" s="4" t="s">
        <v>751</v>
      </c>
      <c r="F469" s="4" t="s">
        <v>752</v>
      </c>
      <c r="G469" s="4">
        <v>1</v>
      </c>
      <c r="H469" s="4">
        <v>0</v>
      </c>
      <c r="I469" s="4">
        <v>0</v>
      </c>
      <c r="J469" s="4">
        <v>0</v>
      </c>
      <c r="K469" s="4"/>
      <c r="L469" s="9"/>
    </row>
    <row r="470" spans="1:12" x14ac:dyDescent="0.25">
      <c r="A470" s="4">
        <v>282741</v>
      </c>
      <c r="B470" s="4">
        <v>282653</v>
      </c>
      <c r="C470" s="4" t="s">
        <v>516</v>
      </c>
      <c r="D470" s="4" t="s">
        <v>1810</v>
      </c>
      <c r="E470" s="4" t="s">
        <v>753</v>
      </c>
      <c r="F470" s="4" t="s">
        <v>754</v>
      </c>
      <c r="G470" s="4">
        <v>1</v>
      </c>
      <c r="H470" s="4">
        <v>0</v>
      </c>
      <c r="I470" s="4">
        <v>0</v>
      </c>
      <c r="J470" s="4">
        <v>0</v>
      </c>
      <c r="K470" s="4"/>
      <c r="L470" s="9"/>
    </row>
    <row r="471" spans="1:12" x14ac:dyDescent="0.25">
      <c r="A471" s="4">
        <v>825286</v>
      </c>
      <c r="B471" s="4">
        <v>825265</v>
      </c>
      <c r="C471" s="4" t="s">
        <v>516</v>
      </c>
      <c r="D471" s="4" t="s">
        <v>1811</v>
      </c>
      <c r="E471" s="4" t="s">
        <v>755</v>
      </c>
      <c r="F471" s="4" t="s">
        <v>756</v>
      </c>
      <c r="G471" s="4">
        <v>0</v>
      </c>
      <c r="H471" s="4">
        <v>0</v>
      </c>
      <c r="I471" s="4">
        <v>1</v>
      </c>
      <c r="J471" s="4">
        <v>0</v>
      </c>
      <c r="K471" s="4" t="s">
        <v>2114</v>
      </c>
      <c r="L471" s="9" t="s">
        <v>2104</v>
      </c>
    </row>
    <row r="472" spans="1:12" x14ac:dyDescent="0.25">
      <c r="A472" s="4">
        <v>192396</v>
      </c>
      <c r="B472" s="4">
        <v>191691</v>
      </c>
      <c r="C472" s="4" t="s">
        <v>516</v>
      </c>
      <c r="D472" s="4" t="s">
        <v>1812</v>
      </c>
      <c r="E472" s="4" t="s">
        <v>757</v>
      </c>
      <c r="F472" s="4" t="s">
        <v>758</v>
      </c>
      <c r="G472" s="4">
        <v>0</v>
      </c>
      <c r="H472" s="4">
        <v>0</v>
      </c>
      <c r="I472" s="4">
        <v>1</v>
      </c>
      <c r="J472" s="4">
        <v>0</v>
      </c>
      <c r="K472" s="4" t="s">
        <v>2114</v>
      </c>
      <c r="L472" s="9" t="s">
        <v>2104</v>
      </c>
    </row>
    <row r="473" spans="1:12" x14ac:dyDescent="0.25">
      <c r="A473" s="4">
        <v>79407061</v>
      </c>
      <c r="B473" s="4">
        <v>1373164</v>
      </c>
      <c r="C473" s="4" t="s">
        <v>516</v>
      </c>
      <c r="D473" s="4" t="s">
        <v>1813</v>
      </c>
      <c r="E473" s="4" t="s">
        <v>759</v>
      </c>
      <c r="F473" s="4"/>
      <c r="G473" s="4">
        <v>0</v>
      </c>
      <c r="H473" s="4">
        <v>1</v>
      </c>
      <c r="I473" s="4">
        <v>0</v>
      </c>
      <c r="J473" s="4">
        <v>0</v>
      </c>
      <c r="K473" s="4"/>
      <c r="L473" s="9"/>
    </row>
    <row r="474" spans="1:12" x14ac:dyDescent="0.25">
      <c r="A474" s="4">
        <v>79133402</v>
      </c>
      <c r="B474" s="4">
        <v>79126727</v>
      </c>
      <c r="C474" s="4" t="s">
        <v>516</v>
      </c>
      <c r="D474" s="4" t="s">
        <v>1419</v>
      </c>
      <c r="E474" s="4" t="s">
        <v>760</v>
      </c>
      <c r="F474" s="4" t="s">
        <v>761</v>
      </c>
      <c r="G474" s="4">
        <v>0</v>
      </c>
      <c r="H474" s="4">
        <v>1</v>
      </c>
      <c r="I474" s="4">
        <v>0</v>
      </c>
      <c r="J474" s="4">
        <v>0</v>
      </c>
      <c r="K474" s="4"/>
      <c r="L474" s="9"/>
    </row>
    <row r="475" spans="1:12" x14ac:dyDescent="0.25">
      <c r="A475" s="4">
        <v>79088485</v>
      </c>
      <c r="B475" s="4">
        <v>79085788</v>
      </c>
      <c r="C475" s="4" t="s">
        <v>516</v>
      </c>
      <c r="D475" s="4" t="s">
        <v>1420</v>
      </c>
      <c r="E475" s="4" t="s">
        <v>762</v>
      </c>
      <c r="F475" s="4" t="s">
        <v>763</v>
      </c>
      <c r="G475" s="4">
        <v>0</v>
      </c>
      <c r="H475" s="4">
        <v>1</v>
      </c>
      <c r="I475" s="4">
        <v>0</v>
      </c>
      <c r="J475" s="4">
        <v>0</v>
      </c>
      <c r="K475" s="4"/>
      <c r="L475" s="9"/>
    </row>
    <row r="476" spans="1:12" x14ac:dyDescent="0.25">
      <c r="A476" s="4">
        <v>3958322</v>
      </c>
      <c r="B476" s="4">
        <v>3917574</v>
      </c>
      <c r="C476" s="4" t="s">
        <v>516</v>
      </c>
      <c r="D476" s="4" t="s">
        <v>1814</v>
      </c>
      <c r="E476" s="4" t="s">
        <v>764</v>
      </c>
      <c r="F476" s="4" t="s">
        <v>765</v>
      </c>
      <c r="G476" s="4">
        <v>0</v>
      </c>
      <c r="H476" s="4">
        <v>0</v>
      </c>
      <c r="I476" s="4">
        <v>1</v>
      </c>
      <c r="J476" s="4">
        <v>0</v>
      </c>
      <c r="K476" s="4" t="s">
        <v>2116</v>
      </c>
      <c r="L476" s="9" t="s">
        <v>2102</v>
      </c>
    </row>
    <row r="477" spans="1:12" x14ac:dyDescent="0.25">
      <c r="A477" s="4">
        <v>79355018</v>
      </c>
      <c r="B477" s="4">
        <v>79354633</v>
      </c>
      <c r="C477" s="4" t="s">
        <v>516</v>
      </c>
      <c r="D477" s="4" t="s">
        <v>1815</v>
      </c>
      <c r="E477" s="4" t="s">
        <v>766</v>
      </c>
      <c r="F477" s="4"/>
      <c r="G477" s="4">
        <v>0</v>
      </c>
      <c r="H477" s="4">
        <v>1</v>
      </c>
      <c r="I477" s="4">
        <v>0</v>
      </c>
      <c r="J477" s="4">
        <v>0</v>
      </c>
      <c r="K477" s="4"/>
      <c r="L477" s="9"/>
    </row>
    <row r="478" spans="1:12" x14ac:dyDescent="0.25">
      <c r="A478" s="4">
        <v>194712</v>
      </c>
      <c r="B478" s="4">
        <v>194698</v>
      </c>
      <c r="C478" s="4" t="s">
        <v>516</v>
      </c>
      <c r="D478" s="4" t="s">
        <v>1816</v>
      </c>
      <c r="E478" s="4" t="s">
        <v>767</v>
      </c>
      <c r="F478" s="4" t="s">
        <v>768</v>
      </c>
      <c r="G478" s="4">
        <v>1</v>
      </c>
      <c r="H478" s="4">
        <v>0</v>
      </c>
      <c r="I478" s="4">
        <v>0</v>
      </c>
      <c r="J478" s="4">
        <v>0</v>
      </c>
      <c r="K478" s="4"/>
      <c r="L478" s="9"/>
    </row>
    <row r="479" spans="1:12" x14ac:dyDescent="0.25">
      <c r="A479" s="4">
        <v>79012761</v>
      </c>
      <c r="B479" s="4">
        <v>79012673</v>
      </c>
      <c r="C479" s="4" t="s">
        <v>516</v>
      </c>
      <c r="D479" s="4" t="s">
        <v>1421</v>
      </c>
      <c r="E479" s="4" t="s">
        <v>769</v>
      </c>
      <c r="F479" s="4" t="s">
        <v>770</v>
      </c>
      <c r="G479" s="4">
        <v>1</v>
      </c>
      <c r="H479" s="4">
        <v>0</v>
      </c>
      <c r="I479" s="4">
        <v>0</v>
      </c>
      <c r="J479" s="4">
        <v>0</v>
      </c>
      <c r="K479" s="4"/>
      <c r="L479" s="9"/>
    </row>
    <row r="480" spans="1:12" x14ac:dyDescent="0.25">
      <c r="A480" s="4">
        <v>48324389</v>
      </c>
      <c r="B480" s="4">
        <v>48324152</v>
      </c>
      <c r="C480" s="4" t="s">
        <v>516</v>
      </c>
      <c r="D480" s="4" t="s">
        <v>1817</v>
      </c>
      <c r="E480" s="4" t="s">
        <v>771</v>
      </c>
      <c r="F480" s="4" t="s">
        <v>772</v>
      </c>
      <c r="G480" s="4">
        <v>0</v>
      </c>
      <c r="H480" s="4">
        <v>1</v>
      </c>
      <c r="I480" s="4">
        <v>0</v>
      </c>
      <c r="J480" s="4">
        <v>0</v>
      </c>
      <c r="K480" s="4"/>
      <c r="L480" s="9"/>
    </row>
    <row r="481" spans="1:12" x14ac:dyDescent="0.25">
      <c r="A481" s="4">
        <v>79200503</v>
      </c>
      <c r="B481" s="4">
        <v>1318933</v>
      </c>
      <c r="C481" s="4" t="s">
        <v>516</v>
      </c>
      <c r="D481" s="4" t="s">
        <v>1818</v>
      </c>
      <c r="E481" s="4" t="s">
        <v>773</v>
      </c>
      <c r="F481" s="4" t="s">
        <v>774</v>
      </c>
      <c r="G481" s="4">
        <v>0</v>
      </c>
      <c r="H481" s="4">
        <v>0</v>
      </c>
      <c r="I481" s="4">
        <v>1</v>
      </c>
      <c r="J481" s="4">
        <v>0</v>
      </c>
      <c r="K481" s="4" t="s">
        <v>2115</v>
      </c>
      <c r="L481" s="9" t="s">
        <v>2101</v>
      </c>
    </row>
    <row r="482" spans="1:12" x14ac:dyDescent="0.25">
      <c r="A482" s="4">
        <v>52912244</v>
      </c>
      <c r="B482" s="4">
        <v>33052232</v>
      </c>
      <c r="C482" s="4" t="s">
        <v>516</v>
      </c>
      <c r="D482" s="4" t="s">
        <v>1819</v>
      </c>
      <c r="E482" s="4" t="s">
        <v>775</v>
      </c>
      <c r="F482" s="4" t="s">
        <v>776</v>
      </c>
      <c r="G482" s="4">
        <v>0</v>
      </c>
      <c r="H482" s="4">
        <v>0</v>
      </c>
      <c r="I482" s="4">
        <v>1</v>
      </c>
      <c r="J482" s="4">
        <v>0</v>
      </c>
      <c r="K482" s="4" t="s">
        <v>2114</v>
      </c>
      <c r="L482" s="9" t="s">
        <v>2104</v>
      </c>
    </row>
    <row r="483" spans="1:12" x14ac:dyDescent="0.25">
      <c r="A483" s="4">
        <v>14960</v>
      </c>
      <c r="B483" s="4">
        <v>14943</v>
      </c>
      <c r="C483" s="4" t="s">
        <v>516</v>
      </c>
      <c r="D483" s="4" t="s">
        <v>1820</v>
      </c>
      <c r="E483" s="4" t="s">
        <v>777</v>
      </c>
      <c r="F483" s="4" t="s">
        <v>778</v>
      </c>
      <c r="G483" s="4">
        <v>1</v>
      </c>
      <c r="H483" s="4">
        <v>0</v>
      </c>
      <c r="I483" s="4">
        <v>0</v>
      </c>
      <c r="J483" s="4">
        <v>0</v>
      </c>
      <c r="K483" s="4"/>
      <c r="L483" s="9"/>
    </row>
    <row r="484" spans="1:12" x14ac:dyDescent="0.25">
      <c r="A484" s="4">
        <v>79140903</v>
      </c>
      <c r="B484" s="4">
        <v>79140767</v>
      </c>
      <c r="C484" s="4" t="s">
        <v>516</v>
      </c>
      <c r="D484" s="4" t="s">
        <v>1821</v>
      </c>
      <c r="E484" s="4" t="s">
        <v>779</v>
      </c>
      <c r="F484" s="4" t="s">
        <v>780</v>
      </c>
      <c r="G484" s="4">
        <v>1</v>
      </c>
      <c r="H484" s="4">
        <v>0</v>
      </c>
      <c r="I484" s="4">
        <v>0</v>
      </c>
      <c r="J484" s="4">
        <v>0</v>
      </c>
      <c r="K484" s="4"/>
      <c r="L484" s="9"/>
    </row>
    <row r="485" spans="1:12" x14ac:dyDescent="0.25">
      <c r="A485" s="4">
        <v>857895</v>
      </c>
      <c r="B485" s="4">
        <v>857834</v>
      </c>
      <c r="C485" s="4" t="s">
        <v>516</v>
      </c>
      <c r="D485" s="4" t="s">
        <v>1422</v>
      </c>
      <c r="E485" s="4" t="s">
        <v>781</v>
      </c>
      <c r="F485" s="4"/>
      <c r="G485" s="4">
        <v>0</v>
      </c>
      <c r="H485" s="4">
        <v>0</v>
      </c>
      <c r="I485" s="4">
        <v>0</v>
      </c>
      <c r="J485" s="4">
        <v>1</v>
      </c>
      <c r="K485" s="4" t="s">
        <v>2121</v>
      </c>
      <c r="L485" s="9" t="s">
        <v>2109</v>
      </c>
    </row>
    <row r="486" spans="1:12" x14ac:dyDescent="0.25">
      <c r="A486" s="4">
        <v>79012722</v>
      </c>
      <c r="B486" s="4">
        <v>78982506</v>
      </c>
      <c r="C486" s="4" t="s">
        <v>516</v>
      </c>
      <c r="D486" s="4" t="s">
        <v>1822</v>
      </c>
      <c r="E486" s="4" t="s">
        <v>782</v>
      </c>
      <c r="F486" s="4" t="s">
        <v>783</v>
      </c>
      <c r="G486" s="4">
        <v>0</v>
      </c>
      <c r="H486" s="4">
        <v>0</v>
      </c>
      <c r="I486" s="4">
        <v>1</v>
      </c>
      <c r="J486" s="4">
        <v>0</v>
      </c>
      <c r="K486" s="4" t="s">
        <v>2114</v>
      </c>
      <c r="L486" s="9" t="s">
        <v>2104</v>
      </c>
    </row>
    <row r="487" spans="1:12" x14ac:dyDescent="0.25">
      <c r="A487" s="4">
        <v>328767</v>
      </c>
      <c r="B487" s="4">
        <v>328765</v>
      </c>
      <c r="C487" s="4" t="s">
        <v>516</v>
      </c>
      <c r="D487" s="4" t="s">
        <v>1823</v>
      </c>
      <c r="E487" s="4" t="s">
        <v>784</v>
      </c>
      <c r="F487" s="4" t="s">
        <v>785</v>
      </c>
      <c r="G487" s="4">
        <v>1</v>
      </c>
      <c r="H487" s="4">
        <v>0</v>
      </c>
      <c r="I487" s="4">
        <v>0</v>
      </c>
      <c r="J487" s="4">
        <v>0</v>
      </c>
      <c r="K487" s="4"/>
      <c r="L487" s="9"/>
    </row>
    <row r="488" spans="1:12" x14ac:dyDescent="0.25">
      <c r="A488" s="4">
        <v>12627202</v>
      </c>
      <c r="B488" s="4">
        <v>12627118</v>
      </c>
      <c r="C488" s="4" t="s">
        <v>516</v>
      </c>
      <c r="D488" s="4" t="s">
        <v>1423</v>
      </c>
      <c r="E488" s="4" t="s">
        <v>786</v>
      </c>
      <c r="F488" s="4" t="s">
        <v>787</v>
      </c>
      <c r="G488" s="4">
        <v>1</v>
      </c>
      <c r="H488" s="4">
        <v>0</v>
      </c>
      <c r="I488" s="4">
        <v>0</v>
      </c>
      <c r="J488" s="4">
        <v>0</v>
      </c>
      <c r="K488" s="4"/>
      <c r="L488" s="9"/>
    </row>
    <row r="489" spans="1:12" x14ac:dyDescent="0.25">
      <c r="A489" s="4">
        <v>25774395</v>
      </c>
      <c r="B489" s="4">
        <v>25773245</v>
      </c>
      <c r="C489" s="4" t="s">
        <v>516</v>
      </c>
      <c r="D489" s="4" t="s">
        <v>1824</v>
      </c>
      <c r="E489" s="4" t="s">
        <v>788</v>
      </c>
      <c r="F489" s="4" t="s">
        <v>789</v>
      </c>
      <c r="G489" s="4">
        <v>1</v>
      </c>
      <c r="H489" s="4">
        <v>0</v>
      </c>
      <c r="I489" s="4">
        <v>0</v>
      </c>
      <c r="J489" s="4">
        <v>0</v>
      </c>
      <c r="K489" s="4"/>
      <c r="L489" s="9"/>
    </row>
    <row r="490" spans="1:12" x14ac:dyDescent="0.25">
      <c r="A490" s="4">
        <v>43111221</v>
      </c>
      <c r="B490" s="4">
        <v>43111029</v>
      </c>
      <c r="C490" s="4" t="s">
        <v>516</v>
      </c>
      <c r="D490" s="4" t="s">
        <v>1825</v>
      </c>
      <c r="E490" s="4" t="s">
        <v>790</v>
      </c>
      <c r="F490" s="4"/>
      <c r="G490" s="4">
        <v>0</v>
      </c>
      <c r="H490" s="4">
        <v>0</v>
      </c>
      <c r="I490" s="4">
        <v>0</v>
      </c>
      <c r="J490" s="4">
        <v>1</v>
      </c>
      <c r="K490" s="4" t="s">
        <v>2121</v>
      </c>
      <c r="L490" s="9" t="s">
        <v>2109</v>
      </c>
    </row>
    <row r="491" spans="1:12" x14ac:dyDescent="0.25">
      <c r="A491" s="4">
        <v>573369</v>
      </c>
      <c r="B491" s="4">
        <v>573361</v>
      </c>
      <c r="C491" s="4" t="s">
        <v>516</v>
      </c>
      <c r="D491" s="4" t="s">
        <v>1826</v>
      </c>
      <c r="E491" s="4" t="s">
        <v>791</v>
      </c>
      <c r="F491" s="4" t="s">
        <v>792</v>
      </c>
      <c r="G491" s="4">
        <v>0</v>
      </c>
      <c r="H491" s="4">
        <v>0</v>
      </c>
      <c r="I491" s="4">
        <v>1</v>
      </c>
      <c r="J491" s="4">
        <v>0</v>
      </c>
      <c r="K491" s="4" t="s">
        <v>2125</v>
      </c>
      <c r="L491" s="9" t="s">
        <v>2110</v>
      </c>
    </row>
    <row r="492" spans="1:12" x14ac:dyDescent="0.25">
      <c r="A492" s="4">
        <v>149368</v>
      </c>
      <c r="B492" s="4">
        <v>148662</v>
      </c>
      <c r="C492" s="4" t="s">
        <v>516</v>
      </c>
      <c r="D492" s="4" t="s">
        <v>1424</v>
      </c>
      <c r="E492" s="4" t="s">
        <v>793</v>
      </c>
      <c r="F492" s="4" t="s">
        <v>794</v>
      </c>
      <c r="G492" s="4">
        <v>1</v>
      </c>
      <c r="H492" s="4">
        <v>0</v>
      </c>
      <c r="I492" s="4">
        <v>0</v>
      </c>
      <c r="J492" s="4">
        <v>0</v>
      </c>
      <c r="K492" s="4"/>
      <c r="L492" s="9"/>
    </row>
    <row r="493" spans="1:12" x14ac:dyDescent="0.25">
      <c r="A493" s="4">
        <v>464882</v>
      </c>
      <c r="B493" s="4">
        <v>464864</v>
      </c>
      <c r="C493" s="4" t="s">
        <v>516</v>
      </c>
      <c r="D493" s="4" t="s">
        <v>1827</v>
      </c>
      <c r="E493" s="4" t="s">
        <v>795</v>
      </c>
      <c r="F493" s="4" t="s">
        <v>796</v>
      </c>
      <c r="G493" s="4">
        <v>0</v>
      </c>
      <c r="H493" s="4">
        <v>0</v>
      </c>
      <c r="I493" s="4">
        <v>1</v>
      </c>
      <c r="J493" s="4">
        <v>0</v>
      </c>
      <c r="K493" s="4" t="s">
        <v>2116</v>
      </c>
      <c r="L493" s="9" t="s">
        <v>2102</v>
      </c>
    </row>
    <row r="494" spans="1:12" x14ac:dyDescent="0.25">
      <c r="A494" s="4">
        <v>79038098</v>
      </c>
      <c r="B494" s="4">
        <v>79038018</v>
      </c>
      <c r="C494" s="4" t="s">
        <v>516</v>
      </c>
      <c r="D494" s="4" t="s">
        <v>1828</v>
      </c>
      <c r="E494" s="4" t="s">
        <v>797</v>
      </c>
      <c r="F494" s="4" t="s">
        <v>798</v>
      </c>
      <c r="G494" s="4">
        <v>1</v>
      </c>
      <c r="H494" s="4">
        <v>0</v>
      </c>
      <c r="I494" s="4">
        <v>0</v>
      </c>
      <c r="J494" s="4">
        <v>0</v>
      </c>
      <c r="K494" s="4"/>
      <c r="L494" s="9"/>
    </row>
    <row r="495" spans="1:12" x14ac:dyDescent="0.25">
      <c r="A495" s="4">
        <v>79000214</v>
      </c>
      <c r="B495" s="4">
        <v>78995254</v>
      </c>
      <c r="C495" s="4" t="s">
        <v>516</v>
      </c>
      <c r="D495" s="4" t="s">
        <v>1829</v>
      </c>
      <c r="E495" s="4" t="s">
        <v>799</v>
      </c>
      <c r="F495" s="4"/>
      <c r="G495" s="4">
        <v>0</v>
      </c>
      <c r="H495" s="4">
        <v>1</v>
      </c>
      <c r="I495" s="4">
        <v>0</v>
      </c>
      <c r="J495" s="4">
        <v>0</v>
      </c>
      <c r="K495" s="4"/>
      <c r="L495" s="9"/>
    </row>
    <row r="496" spans="1:12" x14ac:dyDescent="0.25">
      <c r="A496" s="4">
        <v>79452946</v>
      </c>
      <c r="B496" s="4">
        <v>79452921</v>
      </c>
      <c r="C496" s="4" t="s">
        <v>516</v>
      </c>
      <c r="D496" s="4" t="s">
        <v>1830</v>
      </c>
      <c r="E496" s="4" t="s">
        <v>800</v>
      </c>
      <c r="F496" s="4" t="s">
        <v>801</v>
      </c>
      <c r="G496" s="4">
        <v>0</v>
      </c>
      <c r="H496" s="4">
        <v>1</v>
      </c>
      <c r="I496" s="4">
        <v>0</v>
      </c>
      <c r="J496" s="4">
        <v>0</v>
      </c>
      <c r="K496" s="4"/>
      <c r="L496" s="9"/>
    </row>
    <row r="497" spans="1:12" x14ac:dyDescent="0.25">
      <c r="A497" s="4">
        <v>79127761</v>
      </c>
      <c r="B497" s="4">
        <v>79127753</v>
      </c>
      <c r="C497" s="4" t="s">
        <v>516</v>
      </c>
      <c r="D497" s="4" t="s">
        <v>1831</v>
      </c>
      <c r="E497" s="4" t="s">
        <v>802</v>
      </c>
      <c r="F497" s="4"/>
      <c r="G497" s="4">
        <v>0</v>
      </c>
      <c r="H497" s="4">
        <v>1</v>
      </c>
      <c r="I497" s="4">
        <v>0</v>
      </c>
      <c r="J497" s="4">
        <v>0</v>
      </c>
      <c r="K497" s="4"/>
      <c r="L497" s="9"/>
    </row>
    <row r="498" spans="1:12" x14ac:dyDescent="0.25">
      <c r="A498" s="4">
        <v>1162538</v>
      </c>
      <c r="B498" s="4">
        <v>1162529</v>
      </c>
      <c r="C498" s="4" t="s">
        <v>516</v>
      </c>
      <c r="D498" s="4" t="s">
        <v>1832</v>
      </c>
      <c r="E498" s="4" t="s">
        <v>803</v>
      </c>
      <c r="F498" s="4"/>
      <c r="G498" s="4">
        <v>0</v>
      </c>
      <c r="H498" s="4">
        <v>1</v>
      </c>
      <c r="I498" s="4">
        <v>0</v>
      </c>
      <c r="J498" s="4">
        <v>0</v>
      </c>
      <c r="K498" s="4"/>
      <c r="L498" s="9"/>
    </row>
    <row r="499" spans="1:12" x14ac:dyDescent="0.25">
      <c r="A499" s="4">
        <v>78974423</v>
      </c>
      <c r="B499" s="4">
        <v>78974386</v>
      </c>
      <c r="C499" s="4" t="s">
        <v>516</v>
      </c>
      <c r="D499" s="4" t="s">
        <v>1833</v>
      </c>
      <c r="E499" s="4" t="s">
        <v>804</v>
      </c>
      <c r="F499" s="4"/>
      <c r="G499" s="4">
        <v>0</v>
      </c>
      <c r="H499" s="4">
        <v>0</v>
      </c>
      <c r="I499" s="4">
        <v>0</v>
      </c>
      <c r="J499" s="4">
        <v>1</v>
      </c>
      <c r="K499" s="4" t="s">
        <v>2119</v>
      </c>
      <c r="L499" s="9" t="s">
        <v>2111</v>
      </c>
    </row>
    <row r="500" spans="1:12" x14ac:dyDescent="0.25">
      <c r="A500" s="4">
        <v>78998562</v>
      </c>
      <c r="B500" s="4">
        <v>78997681</v>
      </c>
      <c r="C500" s="4" t="s">
        <v>516</v>
      </c>
      <c r="D500" s="4" t="s">
        <v>1834</v>
      </c>
      <c r="E500" s="4" t="s">
        <v>805</v>
      </c>
      <c r="F500" s="4"/>
      <c r="G500" s="4">
        <v>0</v>
      </c>
      <c r="H500" s="4">
        <v>1</v>
      </c>
      <c r="I500" s="4">
        <v>0</v>
      </c>
      <c r="J500" s="4">
        <v>0</v>
      </c>
      <c r="K500" s="4"/>
      <c r="L500" s="9"/>
    </row>
    <row r="501" spans="1:12" x14ac:dyDescent="0.25">
      <c r="A501" s="4">
        <v>24720790</v>
      </c>
      <c r="B501" s="4">
        <v>14604699</v>
      </c>
      <c r="C501" s="4" t="s">
        <v>516</v>
      </c>
      <c r="D501" s="4" t="s">
        <v>1835</v>
      </c>
      <c r="E501" s="4" t="s">
        <v>806</v>
      </c>
      <c r="F501" s="4"/>
      <c r="G501" s="4">
        <v>0</v>
      </c>
      <c r="H501" s="4">
        <v>1</v>
      </c>
      <c r="I501" s="4">
        <v>0</v>
      </c>
      <c r="J501" s="4">
        <v>0</v>
      </c>
      <c r="K501" s="4"/>
      <c r="L501" s="9"/>
    </row>
    <row r="502" spans="1:12" x14ac:dyDescent="0.25">
      <c r="A502" s="4">
        <v>1055676</v>
      </c>
      <c r="B502" s="4">
        <v>1055669</v>
      </c>
      <c r="C502" s="4" t="s">
        <v>516</v>
      </c>
      <c r="D502" s="4" t="s">
        <v>1425</v>
      </c>
      <c r="E502" s="4" t="s">
        <v>807</v>
      </c>
      <c r="F502" s="4" t="s">
        <v>808</v>
      </c>
      <c r="G502" s="4">
        <v>0</v>
      </c>
      <c r="H502" s="4">
        <v>1</v>
      </c>
      <c r="I502" s="4">
        <v>0</v>
      </c>
      <c r="J502" s="4">
        <v>0</v>
      </c>
      <c r="K502" s="4"/>
      <c r="L502" s="9"/>
    </row>
    <row r="503" spans="1:12" x14ac:dyDescent="0.25">
      <c r="A503" s="4">
        <v>79446925</v>
      </c>
      <c r="B503" s="4">
        <v>79446920</v>
      </c>
      <c r="C503" s="4" t="s">
        <v>516</v>
      </c>
      <c r="D503" s="4" t="s">
        <v>1426</v>
      </c>
      <c r="E503" s="4" t="s">
        <v>809</v>
      </c>
      <c r="F503" s="4" t="s">
        <v>810</v>
      </c>
      <c r="G503" s="4">
        <v>1</v>
      </c>
      <c r="H503" s="4">
        <v>0</v>
      </c>
      <c r="I503" s="4">
        <v>0</v>
      </c>
      <c r="J503" s="4">
        <v>0</v>
      </c>
      <c r="K503" s="4"/>
      <c r="L503" s="9"/>
    </row>
    <row r="504" spans="1:12" x14ac:dyDescent="0.25">
      <c r="A504" s="4">
        <v>79356797</v>
      </c>
      <c r="B504" s="4">
        <v>79356690</v>
      </c>
      <c r="C504" s="4" t="s">
        <v>516</v>
      </c>
      <c r="D504" s="4" t="s">
        <v>1427</v>
      </c>
      <c r="E504" s="4" t="s">
        <v>811</v>
      </c>
      <c r="F504" s="4" t="s">
        <v>812</v>
      </c>
      <c r="G504" s="4">
        <v>0</v>
      </c>
      <c r="H504" s="4">
        <v>1</v>
      </c>
      <c r="I504" s="4">
        <v>0</v>
      </c>
      <c r="J504" s="4">
        <v>0</v>
      </c>
      <c r="K504" s="4"/>
      <c r="L504" s="9"/>
    </row>
    <row r="505" spans="1:12" x14ac:dyDescent="0.25">
      <c r="A505" s="4">
        <v>136092</v>
      </c>
      <c r="B505" s="4">
        <v>136035</v>
      </c>
      <c r="C505" s="4" t="s">
        <v>516</v>
      </c>
      <c r="D505" s="4" t="s">
        <v>1836</v>
      </c>
      <c r="E505" s="4" t="s">
        <v>813</v>
      </c>
      <c r="F505" s="4" t="s">
        <v>814</v>
      </c>
      <c r="G505" s="4">
        <v>1</v>
      </c>
      <c r="H505" s="4">
        <v>0</v>
      </c>
      <c r="I505" s="4">
        <v>0</v>
      </c>
      <c r="J505" s="4">
        <v>0</v>
      </c>
      <c r="K505" s="4"/>
      <c r="L505" s="9"/>
    </row>
    <row r="506" spans="1:12" x14ac:dyDescent="0.25">
      <c r="A506" s="4">
        <v>18114565</v>
      </c>
      <c r="B506" s="4">
        <v>2191699</v>
      </c>
      <c r="C506" s="4" t="s">
        <v>516</v>
      </c>
      <c r="D506" s="4" t="s">
        <v>1837</v>
      </c>
      <c r="E506" s="4" t="s">
        <v>815</v>
      </c>
      <c r="F506" s="4"/>
      <c r="G506" s="4">
        <v>0</v>
      </c>
      <c r="H506" s="4">
        <v>1</v>
      </c>
      <c r="I506" s="4">
        <v>0</v>
      </c>
      <c r="J506" s="4">
        <v>0</v>
      </c>
      <c r="K506" s="4"/>
      <c r="L506" s="9"/>
    </row>
    <row r="507" spans="1:12" x14ac:dyDescent="0.25">
      <c r="A507" s="4">
        <v>36274515</v>
      </c>
      <c r="B507" s="4">
        <v>36254452</v>
      </c>
      <c r="C507" s="4" t="s">
        <v>516</v>
      </c>
      <c r="D507" s="4" t="s">
        <v>1838</v>
      </c>
      <c r="E507" s="4" t="s">
        <v>816</v>
      </c>
      <c r="F507" s="4"/>
      <c r="G507" s="4">
        <v>0</v>
      </c>
      <c r="H507" s="4">
        <v>0</v>
      </c>
      <c r="I507" s="4">
        <v>0</v>
      </c>
      <c r="J507" s="4">
        <v>1</v>
      </c>
      <c r="K507" s="4" t="s">
        <v>2124</v>
      </c>
      <c r="L507" s="9" t="s">
        <v>2106</v>
      </c>
    </row>
    <row r="508" spans="1:12" x14ac:dyDescent="0.25">
      <c r="A508" s="4">
        <v>29524883</v>
      </c>
      <c r="B508" s="4">
        <v>2969867</v>
      </c>
      <c r="C508" s="4" t="s">
        <v>516</v>
      </c>
      <c r="D508" s="4" t="s">
        <v>1839</v>
      </c>
      <c r="E508" s="4" t="s">
        <v>817</v>
      </c>
      <c r="F508" s="4"/>
      <c r="G508" s="4">
        <v>0</v>
      </c>
      <c r="H508" s="4">
        <v>1</v>
      </c>
      <c r="I508" s="4">
        <v>0</v>
      </c>
      <c r="J508" s="4">
        <v>0</v>
      </c>
      <c r="K508" s="4"/>
      <c r="L508" s="9"/>
    </row>
    <row r="509" spans="1:12" x14ac:dyDescent="0.25">
      <c r="A509" s="4">
        <v>79106148</v>
      </c>
      <c r="B509" s="4">
        <v>79106142</v>
      </c>
      <c r="C509" s="4" t="s">
        <v>516</v>
      </c>
      <c r="D509" s="4" t="s">
        <v>1428</v>
      </c>
      <c r="E509" s="4" t="s">
        <v>818</v>
      </c>
      <c r="F509" s="4" t="s">
        <v>819</v>
      </c>
      <c r="G509" s="4">
        <v>1</v>
      </c>
      <c r="H509" s="4">
        <v>0</v>
      </c>
      <c r="I509" s="4">
        <v>0</v>
      </c>
      <c r="J509" s="4">
        <v>0</v>
      </c>
      <c r="K509" s="4"/>
      <c r="L509" s="9"/>
    </row>
    <row r="510" spans="1:12" x14ac:dyDescent="0.25">
      <c r="A510" s="4">
        <v>1045147</v>
      </c>
      <c r="B510" s="4">
        <v>1045134</v>
      </c>
      <c r="C510" s="4" t="s">
        <v>516</v>
      </c>
      <c r="D510" s="4" t="s">
        <v>1722</v>
      </c>
      <c r="E510" s="4" t="s">
        <v>572</v>
      </c>
      <c r="F510" s="4" t="s">
        <v>820</v>
      </c>
      <c r="G510" s="4">
        <v>1</v>
      </c>
      <c r="H510" s="4">
        <v>0</v>
      </c>
      <c r="I510" s="4">
        <v>0</v>
      </c>
      <c r="J510" s="4">
        <v>0</v>
      </c>
      <c r="K510" s="4"/>
      <c r="L510" s="9"/>
    </row>
    <row r="511" spans="1:12" x14ac:dyDescent="0.25">
      <c r="A511" s="4">
        <v>79161765</v>
      </c>
      <c r="B511" s="4">
        <v>79161544</v>
      </c>
      <c r="C511" s="4" t="s">
        <v>516</v>
      </c>
      <c r="D511" s="4" t="s">
        <v>1840</v>
      </c>
      <c r="E511" s="4" t="s">
        <v>821</v>
      </c>
      <c r="F511" s="4"/>
      <c r="G511" s="4">
        <v>0</v>
      </c>
      <c r="H511" s="4">
        <v>1</v>
      </c>
      <c r="I511" s="4">
        <v>0</v>
      </c>
      <c r="J511" s="4">
        <v>0</v>
      </c>
      <c r="K511" s="4"/>
      <c r="L511" s="9"/>
    </row>
    <row r="512" spans="1:12" x14ac:dyDescent="0.25">
      <c r="A512" s="4">
        <v>149629</v>
      </c>
      <c r="B512" s="4">
        <v>149609</v>
      </c>
      <c r="C512" s="4" t="s">
        <v>516</v>
      </c>
      <c r="D512" s="4" t="s">
        <v>1429</v>
      </c>
      <c r="E512" s="4" t="s">
        <v>822</v>
      </c>
      <c r="F512" s="4" t="s">
        <v>823</v>
      </c>
      <c r="G512" s="4">
        <v>1</v>
      </c>
      <c r="H512" s="4">
        <v>0</v>
      </c>
      <c r="I512" s="4">
        <v>0</v>
      </c>
      <c r="J512" s="4">
        <v>0</v>
      </c>
      <c r="K512" s="4"/>
      <c r="L512" s="9"/>
    </row>
    <row r="513" spans="1:12" x14ac:dyDescent="0.25">
      <c r="A513" s="4">
        <v>16279578</v>
      </c>
      <c r="B513" s="4">
        <v>16279212</v>
      </c>
      <c r="C513" s="4" t="s">
        <v>516</v>
      </c>
      <c r="D513" s="4" t="s">
        <v>1841</v>
      </c>
      <c r="E513" s="4" t="s">
        <v>824</v>
      </c>
      <c r="F513" s="4"/>
      <c r="G513" s="4">
        <v>0</v>
      </c>
      <c r="H513" s="4">
        <v>1</v>
      </c>
      <c r="I513" s="4">
        <v>0</v>
      </c>
      <c r="J513" s="4">
        <v>0</v>
      </c>
      <c r="K513" s="4"/>
      <c r="L513" s="9"/>
    </row>
    <row r="514" spans="1:12" x14ac:dyDescent="0.25">
      <c r="A514" s="4">
        <v>383929</v>
      </c>
      <c r="B514" s="4">
        <v>383920</v>
      </c>
      <c r="C514" s="4" t="s">
        <v>516</v>
      </c>
      <c r="D514" s="4" t="s">
        <v>1842</v>
      </c>
      <c r="E514" s="4" t="s">
        <v>825</v>
      </c>
      <c r="F514" s="4"/>
      <c r="G514" s="4">
        <v>0</v>
      </c>
      <c r="H514" s="4">
        <v>1</v>
      </c>
      <c r="I514" s="4">
        <v>0</v>
      </c>
      <c r="J514" s="4">
        <v>0</v>
      </c>
      <c r="K514" s="4"/>
      <c r="L514" s="9"/>
    </row>
    <row r="515" spans="1:12" x14ac:dyDescent="0.25">
      <c r="A515" s="4">
        <v>288709</v>
      </c>
      <c r="B515" s="4">
        <v>288200</v>
      </c>
      <c r="C515" s="4" t="s">
        <v>516</v>
      </c>
      <c r="D515" s="4" t="s">
        <v>1430</v>
      </c>
      <c r="E515" s="4" t="s">
        <v>826</v>
      </c>
      <c r="F515" s="4" t="s">
        <v>827</v>
      </c>
      <c r="G515" s="4">
        <v>1</v>
      </c>
      <c r="H515" s="4">
        <v>0</v>
      </c>
      <c r="I515" s="4">
        <v>0</v>
      </c>
      <c r="J515" s="4">
        <v>0</v>
      </c>
      <c r="K515" s="4"/>
      <c r="L515" s="9"/>
    </row>
    <row r="516" spans="1:12" x14ac:dyDescent="0.25">
      <c r="A516" s="4">
        <v>79245967</v>
      </c>
      <c r="B516" s="4">
        <v>79245585</v>
      </c>
      <c r="C516" s="4" t="s">
        <v>516</v>
      </c>
      <c r="D516" s="4" t="s">
        <v>1431</v>
      </c>
      <c r="E516" s="4" t="s">
        <v>828</v>
      </c>
      <c r="F516" s="4" t="s">
        <v>829</v>
      </c>
      <c r="G516" s="4">
        <v>1</v>
      </c>
      <c r="H516" s="4">
        <v>0</v>
      </c>
      <c r="I516" s="4">
        <v>0</v>
      </c>
      <c r="J516" s="4">
        <v>0</v>
      </c>
      <c r="K516" s="4"/>
      <c r="L516" s="9"/>
    </row>
    <row r="517" spans="1:12" x14ac:dyDescent="0.25">
      <c r="A517" s="4">
        <v>1122662</v>
      </c>
      <c r="B517" s="4">
        <v>1122609</v>
      </c>
      <c r="C517" s="4" t="s">
        <v>516</v>
      </c>
      <c r="D517" s="4" t="s">
        <v>1432</v>
      </c>
      <c r="E517" s="4" t="s">
        <v>830</v>
      </c>
      <c r="F517" s="4" t="s">
        <v>831</v>
      </c>
      <c r="G517" s="4">
        <v>0</v>
      </c>
      <c r="H517" s="4">
        <v>1</v>
      </c>
      <c r="I517" s="4">
        <v>0</v>
      </c>
      <c r="J517" s="4">
        <v>0</v>
      </c>
      <c r="K517" s="4"/>
      <c r="L517" s="9"/>
    </row>
    <row r="518" spans="1:12" x14ac:dyDescent="0.25">
      <c r="A518" s="4">
        <v>264413</v>
      </c>
      <c r="B518" s="4">
        <v>170907</v>
      </c>
      <c r="C518" s="4" t="s">
        <v>516</v>
      </c>
      <c r="D518" s="4" t="s">
        <v>1843</v>
      </c>
      <c r="E518" s="4" t="s">
        <v>832</v>
      </c>
      <c r="F518" s="4" t="s">
        <v>833</v>
      </c>
      <c r="G518" s="4">
        <v>0</v>
      </c>
      <c r="H518" s="4">
        <v>0</v>
      </c>
      <c r="I518" s="4">
        <v>1</v>
      </c>
      <c r="J518" s="4">
        <v>0</v>
      </c>
      <c r="K518" s="4" t="s">
        <v>2116</v>
      </c>
      <c r="L518" s="9" t="s">
        <v>2102</v>
      </c>
    </row>
    <row r="519" spans="1:12" x14ac:dyDescent="0.25">
      <c r="A519" s="4">
        <v>32223</v>
      </c>
      <c r="B519" s="4">
        <v>27581</v>
      </c>
      <c r="C519" s="4" t="s">
        <v>516</v>
      </c>
      <c r="D519" s="4" t="s">
        <v>1844</v>
      </c>
      <c r="E519" s="4" t="s">
        <v>834</v>
      </c>
      <c r="F519" s="4" t="s">
        <v>835</v>
      </c>
      <c r="G519" s="4">
        <v>0</v>
      </c>
      <c r="H519" s="4">
        <v>0</v>
      </c>
      <c r="I519" s="4">
        <v>1</v>
      </c>
      <c r="J519" s="4">
        <v>0</v>
      </c>
      <c r="K519" s="4" t="s">
        <v>2115</v>
      </c>
      <c r="L519" s="9" t="s">
        <v>2101</v>
      </c>
    </row>
    <row r="520" spans="1:12" x14ac:dyDescent="0.25">
      <c r="A520" s="4">
        <v>79058795</v>
      </c>
      <c r="B520" s="4">
        <v>79020533</v>
      </c>
      <c r="C520" s="4" t="s">
        <v>516</v>
      </c>
      <c r="D520" s="4" t="s">
        <v>1845</v>
      </c>
      <c r="E520" s="4" t="s">
        <v>836</v>
      </c>
      <c r="F520" s="4" t="s">
        <v>837</v>
      </c>
      <c r="G520" s="4">
        <v>1</v>
      </c>
      <c r="H520" s="4">
        <v>0</v>
      </c>
      <c r="I520" s="4">
        <v>0</v>
      </c>
      <c r="J520" s="4">
        <v>0</v>
      </c>
      <c r="K520" s="4"/>
      <c r="L520" s="9"/>
    </row>
    <row r="521" spans="1:12" x14ac:dyDescent="0.25">
      <c r="A521" s="4">
        <v>259029</v>
      </c>
      <c r="B521" s="4">
        <v>259015</v>
      </c>
      <c r="C521" s="4" t="s">
        <v>516</v>
      </c>
      <c r="D521" s="4" t="s">
        <v>1846</v>
      </c>
      <c r="E521" s="4" t="s">
        <v>838</v>
      </c>
      <c r="F521" s="4" t="s">
        <v>838</v>
      </c>
      <c r="G521" s="4">
        <v>1</v>
      </c>
      <c r="H521" s="4">
        <v>0</v>
      </c>
      <c r="I521" s="4">
        <v>0</v>
      </c>
      <c r="J521" s="4">
        <v>0</v>
      </c>
      <c r="K521" s="4"/>
      <c r="L521" s="9"/>
    </row>
    <row r="522" spans="1:12" x14ac:dyDescent="0.25">
      <c r="A522" s="4">
        <v>41537134</v>
      </c>
      <c r="B522" s="4">
        <v>41535915</v>
      </c>
      <c r="C522" s="4" t="s">
        <v>516</v>
      </c>
      <c r="D522" s="4" t="s">
        <v>1847</v>
      </c>
      <c r="E522" s="4" t="s">
        <v>839</v>
      </c>
      <c r="F522" s="4"/>
      <c r="G522" s="4">
        <v>0</v>
      </c>
      <c r="H522" s="4">
        <v>1</v>
      </c>
      <c r="I522" s="4">
        <v>0</v>
      </c>
      <c r="J522" s="4">
        <v>0</v>
      </c>
      <c r="K522" s="4"/>
      <c r="L522" s="9"/>
    </row>
    <row r="523" spans="1:12" x14ac:dyDescent="0.25">
      <c r="A523" s="4">
        <v>58686641</v>
      </c>
      <c r="B523" s="4">
        <v>25122099</v>
      </c>
      <c r="C523" s="4" t="s">
        <v>516</v>
      </c>
      <c r="D523" s="4" t="s">
        <v>1433</v>
      </c>
      <c r="E523" s="4" t="s">
        <v>840</v>
      </c>
      <c r="F523" s="4" t="s">
        <v>841</v>
      </c>
      <c r="G523" s="4">
        <v>0</v>
      </c>
      <c r="H523" s="4">
        <v>1</v>
      </c>
      <c r="I523" s="4">
        <v>0</v>
      </c>
      <c r="J523" s="4">
        <v>0</v>
      </c>
      <c r="K523" s="4"/>
      <c r="L523" s="9"/>
    </row>
    <row r="524" spans="1:12" x14ac:dyDescent="0.25">
      <c r="A524" s="4">
        <v>216262</v>
      </c>
      <c r="B524" s="4">
        <v>216233</v>
      </c>
      <c r="C524" s="4" t="s">
        <v>516</v>
      </c>
      <c r="D524" s="4" t="s">
        <v>1848</v>
      </c>
      <c r="E524" s="4" t="s">
        <v>842</v>
      </c>
      <c r="F524" s="4" t="s">
        <v>843</v>
      </c>
      <c r="G524" s="4">
        <v>1</v>
      </c>
      <c r="H524" s="4">
        <v>0</v>
      </c>
      <c r="I524" s="4">
        <v>0</v>
      </c>
      <c r="J524" s="4">
        <v>0</v>
      </c>
      <c r="K524" s="4"/>
      <c r="L524" s="9"/>
    </row>
    <row r="525" spans="1:12" x14ac:dyDescent="0.25">
      <c r="A525" s="4">
        <v>79385451</v>
      </c>
      <c r="B525" s="4">
        <v>79384967</v>
      </c>
      <c r="C525" s="4" t="s">
        <v>516</v>
      </c>
      <c r="D525" s="4" t="s">
        <v>1434</v>
      </c>
      <c r="E525" s="4" t="s">
        <v>844</v>
      </c>
      <c r="F525" s="4"/>
      <c r="G525" s="4">
        <v>0</v>
      </c>
      <c r="H525" s="4">
        <v>0</v>
      </c>
      <c r="I525" s="4">
        <v>0</v>
      </c>
      <c r="J525" s="4">
        <v>1</v>
      </c>
      <c r="K525" s="4" t="s">
        <v>2124</v>
      </c>
      <c r="L525" s="9" t="s">
        <v>2106</v>
      </c>
    </row>
    <row r="526" spans="1:12" x14ac:dyDescent="0.25">
      <c r="A526" s="4">
        <v>279476</v>
      </c>
      <c r="B526" s="4">
        <v>279391</v>
      </c>
      <c r="C526" s="4" t="s">
        <v>516</v>
      </c>
      <c r="D526" s="4" t="s">
        <v>1849</v>
      </c>
      <c r="E526" s="4" t="s">
        <v>845</v>
      </c>
      <c r="F526" s="4"/>
      <c r="G526" s="4">
        <v>0</v>
      </c>
      <c r="H526" s="4">
        <v>1</v>
      </c>
      <c r="I526" s="4">
        <v>0</v>
      </c>
      <c r="J526" s="4">
        <v>0</v>
      </c>
      <c r="K526" s="4"/>
      <c r="L526" s="9"/>
    </row>
    <row r="527" spans="1:12" x14ac:dyDescent="0.25">
      <c r="A527" s="4">
        <v>6996358</v>
      </c>
      <c r="B527" s="4">
        <v>6996176</v>
      </c>
      <c r="C527" s="4" t="s">
        <v>516</v>
      </c>
      <c r="D527" s="4" t="s">
        <v>1850</v>
      </c>
      <c r="E527" s="4" t="s">
        <v>846</v>
      </c>
      <c r="F527" s="4"/>
      <c r="G527" s="4">
        <v>0</v>
      </c>
      <c r="H527" s="4">
        <v>1</v>
      </c>
      <c r="I527" s="4">
        <v>0</v>
      </c>
      <c r="J527" s="4">
        <v>0</v>
      </c>
      <c r="K527" s="4"/>
      <c r="L527" s="9"/>
    </row>
    <row r="528" spans="1:12" x14ac:dyDescent="0.25">
      <c r="A528" s="4">
        <v>9484008</v>
      </c>
      <c r="B528" s="4">
        <v>9483979</v>
      </c>
      <c r="C528" s="4" t="s">
        <v>516</v>
      </c>
      <c r="D528" s="4" t="s">
        <v>1851</v>
      </c>
      <c r="E528" s="4" t="s">
        <v>847</v>
      </c>
      <c r="F528" s="4"/>
      <c r="G528" s="4">
        <v>0</v>
      </c>
      <c r="H528" s="4">
        <v>1</v>
      </c>
      <c r="I528" s="4">
        <v>0</v>
      </c>
      <c r="J528" s="4">
        <v>0</v>
      </c>
      <c r="K528" s="4"/>
      <c r="L528" s="9"/>
    </row>
    <row r="529" spans="1:12" x14ac:dyDescent="0.25">
      <c r="A529" s="4">
        <v>803426</v>
      </c>
      <c r="B529" s="4">
        <v>803255</v>
      </c>
      <c r="C529" s="4" t="s">
        <v>516</v>
      </c>
      <c r="D529" s="4" t="s">
        <v>1852</v>
      </c>
      <c r="E529" s="4" t="s">
        <v>848</v>
      </c>
      <c r="F529" s="4" t="s">
        <v>849</v>
      </c>
      <c r="G529" s="4">
        <v>1</v>
      </c>
      <c r="H529" s="4">
        <v>0</v>
      </c>
      <c r="I529" s="4">
        <v>0</v>
      </c>
      <c r="J529" s="4">
        <v>0</v>
      </c>
      <c r="K529" s="4"/>
      <c r="L529" s="9"/>
    </row>
    <row r="530" spans="1:12" x14ac:dyDescent="0.25">
      <c r="A530" s="4">
        <v>212417</v>
      </c>
      <c r="B530" s="4">
        <v>212401</v>
      </c>
      <c r="C530" s="4" t="s">
        <v>516</v>
      </c>
      <c r="D530" s="4" t="s">
        <v>1853</v>
      </c>
      <c r="E530" s="4" t="s">
        <v>850</v>
      </c>
      <c r="F530" s="4" t="s">
        <v>851</v>
      </c>
      <c r="G530" s="4">
        <v>0</v>
      </c>
      <c r="H530" s="4">
        <v>1</v>
      </c>
      <c r="I530" s="4">
        <v>0</v>
      </c>
      <c r="J530" s="4">
        <v>0</v>
      </c>
      <c r="K530" s="4"/>
      <c r="L530" s="9"/>
    </row>
    <row r="531" spans="1:12" x14ac:dyDescent="0.25">
      <c r="A531" s="4">
        <v>252426</v>
      </c>
      <c r="B531" s="4">
        <v>252355</v>
      </c>
      <c r="C531" s="4" t="s">
        <v>516</v>
      </c>
      <c r="D531" s="4" t="s">
        <v>1854</v>
      </c>
      <c r="E531" s="4" t="s">
        <v>852</v>
      </c>
      <c r="F531" s="4" t="s">
        <v>853</v>
      </c>
      <c r="G531" s="4">
        <v>1</v>
      </c>
      <c r="H531" s="4">
        <v>0</v>
      </c>
      <c r="I531" s="4">
        <v>0</v>
      </c>
      <c r="J531" s="4">
        <v>0</v>
      </c>
      <c r="K531" s="4"/>
      <c r="L531" s="9"/>
    </row>
    <row r="532" spans="1:12" x14ac:dyDescent="0.25">
      <c r="A532" s="4">
        <v>217508</v>
      </c>
      <c r="B532" s="4">
        <v>217316</v>
      </c>
      <c r="C532" s="4" t="s">
        <v>516</v>
      </c>
      <c r="D532" s="4" t="s">
        <v>1435</v>
      </c>
      <c r="E532" s="4" t="s">
        <v>854</v>
      </c>
      <c r="F532" s="4" t="s">
        <v>855</v>
      </c>
      <c r="G532" s="4">
        <v>0</v>
      </c>
      <c r="H532" s="4">
        <v>1</v>
      </c>
      <c r="I532" s="4">
        <v>0</v>
      </c>
      <c r="J532" s="4">
        <v>0</v>
      </c>
      <c r="K532" s="4"/>
      <c r="L532" s="9"/>
    </row>
    <row r="533" spans="1:12" x14ac:dyDescent="0.25">
      <c r="A533" s="4">
        <v>18739828</v>
      </c>
      <c r="B533" s="4">
        <v>18739239</v>
      </c>
      <c r="C533" s="4" t="s">
        <v>516</v>
      </c>
      <c r="D533" s="4" t="s">
        <v>1855</v>
      </c>
      <c r="E533" s="4" t="s">
        <v>856</v>
      </c>
      <c r="F533" s="4" t="s">
        <v>857</v>
      </c>
      <c r="G533" s="4">
        <v>1</v>
      </c>
      <c r="H533" s="4">
        <v>0</v>
      </c>
      <c r="I533" s="4">
        <v>0</v>
      </c>
      <c r="J533" s="4">
        <v>0</v>
      </c>
      <c r="K533" s="4"/>
      <c r="L533" s="9"/>
    </row>
    <row r="534" spans="1:12" x14ac:dyDescent="0.25">
      <c r="A534" s="4">
        <v>4650953</v>
      </c>
      <c r="B534" s="4">
        <v>4650243</v>
      </c>
      <c r="C534" s="4" t="s">
        <v>516</v>
      </c>
      <c r="D534" s="4" t="s">
        <v>1856</v>
      </c>
      <c r="E534" s="4" t="s">
        <v>858</v>
      </c>
      <c r="F534" s="4"/>
      <c r="G534" s="4">
        <v>0</v>
      </c>
      <c r="H534" s="4">
        <v>1</v>
      </c>
      <c r="I534" s="4">
        <v>0</v>
      </c>
      <c r="J534" s="4">
        <v>0</v>
      </c>
      <c r="K534" s="4"/>
      <c r="L534" s="9"/>
    </row>
    <row r="535" spans="1:12" x14ac:dyDescent="0.25">
      <c r="A535" s="4">
        <v>70814</v>
      </c>
      <c r="B535" s="4">
        <v>70797</v>
      </c>
      <c r="C535" s="4" t="s">
        <v>516</v>
      </c>
      <c r="D535" s="4" t="s">
        <v>1857</v>
      </c>
      <c r="E535" s="4" t="s">
        <v>859</v>
      </c>
      <c r="F535" s="4" t="s">
        <v>860</v>
      </c>
      <c r="G535" s="4">
        <v>0</v>
      </c>
      <c r="H535" s="4">
        <v>1</v>
      </c>
      <c r="I535" s="4">
        <v>0</v>
      </c>
      <c r="J535" s="4">
        <v>0</v>
      </c>
      <c r="K535" s="4"/>
      <c r="L535" s="9"/>
    </row>
    <row r="536" spans="1:12" x14ac:dyDescent="0.25">
      <c r="A536" s="4">
        <v>912989</v>
      </c>
      <c r="B536" s="4">
        <v>912755</v>
      </c>
      <c r="C536" s="4" t="s">
        <v>516</v>
      </c>
      <c r="D536" s="4" t="s">
        <v>1858</v>
      </c>
      <c r="E536" s="4" t="s">
        <v>861</v>
      </c>
      <c r="F536" s="4"/>
      <c r="G536" s="4">
        <v>0</v>
      </c>
      <c r="H536" s="4">
        <v>1</v>
      </c>
      <c r="I536" s="4">
        <v>0</v>
      </c>
      <c r="J536" s="4">
        <v>0</v>
      </c>
      <c r="K536" s="4"/>
      <c r="L536" s="9"/>
    </row>
    <row r="537" spans="1:12" x14ac:dyDescent="0.25">
      <c r="A537" s="4">
        <v>442773</v>
      </c>
      <c r="B537" s="4">
        <v>442747</v>
      </c>
      <c r="C537" s="4" t="s">
        <v>516</v>
      </c>
      <c r="D537" s="4" t="s">
        <v>1859</v>
      </c>
      <c r="E537" s="4" t="s">
        <v>862</v>
      </c>
      <c r="F537" s="4" t="s">
        <v>863</v>
      </c>
      <c r="G537" s="4">
        <v>1</v>
      </c>
      <c r="H537" s="4">
        <v>0</v>
      </c>
      <c r="I537" s="4">
        <v>0</v>
      </c>
      <c r="J537" s="4">
        <v>0</v>
      </c>
      <c r="K537" s="4"/>
      <c r="L537" s="9"/>
    </row>
    <row r="538" spans="1:12" x14ac:dyDescent="0.25">
      <c r="A538" s="4">
        <v>70833</v>
      </c>
      <c r="B538" s="4">
        <v>70797</v>
      </c>
      <c r="C538" s="4" t="s">
        <v>516</v>
      </c>
      <c r="D538" s="4" t="s">
        <v>1860</v>
      </c>
      <c r="E538" s="4" t="s">
        <v>864</v>
      </c>
      <c r="F538" s="4" t="s">
        <v>865</v>
      </c>
      <c r="G538" s="4">
        <v>1</v>
      </c>
      <c r="H538" s="4">
        <v>0</v>
      </c>
      <c r="I538" s="4">
        <v>0</v>
      </c>
      <c r="J538" s="4">
        <v>0</v>
      </c>
      <c r="K538" s="4"/>
      <c r="L538" s="9"/>
    </row>
    <row r="539" spans="1:12" x14ac:dyDescent="0.25">
      <c r="A539" s="4">
        <v>320055</v>
      </c>
      <c r="B539" s="4">
        <v>319973</v>
      </c>
      <c r="C539" s="4" t="s">
        <v>516</v>
      </c>
      <c r="D539" s="4" t="s">
        <v>1861</v>
      </c>
      <c r="E539" s="4" t="s">
        <v>866</v>
      </c>
      <c r="F539" s="4" t="s">
        <v>867</v>
      </c>
      <c r="G539" s="4">
        <v>1</v>
      </c>
      <c r="H539" s="4">
        <v>0</v>
      </c>
      <c r="I539" s="4">
        <v>0</v>
      </c>
      <c r="J539" s="4">
        <v>0</v>
      </c>
      <c r="K539" s="4"/>
      <c r="L539" s="9"/>
    </row>
    <row r="540" spans="1:12" x14ac:dyDescent="0.25">
      <c r="A540" s="4">
        <v>261727</v>
      </c>
      <c r="B540" s="4">
        <v>261638</v>
      </c>
      <c r="C540" s="4" t="s">
        <v>516</v>
      </c>
      <c r="D540" s="4" t="s">
        <v>1862</v>
      </c>
      <c r="E540" s="4" t="s">
        <v>868</v>
      </c>
      <c r="F540" s="4" t="s">
        <v>869</v>
      </c>
      <c r="G540" s="4">
        <v>0</v>
      </c>
      <c r="H540" s="4">
        <v>0</v>
      </c>
      <c r="I540" s="4">
        <v>1</v>
      </c>
      <c r="J540" s="4">
        <v>0</v>
      </c>
      <c r="K540" s="4" t="s">
        <v>2115</v>
      </c>
      <c r="L540" s="9" t="s">
        <v>2101</v>
      </c>
    </row>
    <row r="541" spans="1:12" x14ac:dyDescent="0.25">
      <c r="A541" s="4">
        <v>30087221</v>
      </c>
      <c r="B541" s="4">
        <v>1400608</v>
      </c>
      <c r="C541" s="4" t="s">
        <v>516</v>
      </c>
      <c r="D541" s="4" t="s">
        <v>1863</v>
      </c>
      <c r="E541" s="4" t="s">
        <v>870</v>
      </c>
      <c r="F541" s="4"/>
      <c r="G541" s="4">
        <v>0</v>
      </c>
      <c r="H541" s="4">
        <v>1</v>
      </c>
      <c r="I541" s="4">
        <v>0</v>
      </c>
      <c r="J541" s="4">
        <v>0</v>
      </c>
      <c r="K541" s="4"/>
      <c r="L541" s="9"/>
    </row>
    <row r="542" spans="1:12" x14ac:dyDescent="0.25">
      <c r="A542" s="4">
        <v>37081</v>
      </c>
      <c r="B542" s="4">
        <v>36932</v>
      </c>
      <c r="C542" s="4" t="s">
        <v>516</v>
      </c>
      <c r="D542" s="4" t="s">
        <v>1864</v>
      </c>
      <c r="E542" s="4" t="s">
        <v>871</v>
      </c>
      <c r="F542" s="4"/>
      <c r="G542" s="4">
        <v>0</v>
      </c>
      <c r="H542" s="4">
        <v>1</v>
      </c>
      <c r="I542" s="4">
        <v>0</v>
      </c>
      <c r="J542" s="4">
        <v>0</v>
      </c>
      <c r="K542" s="4"/>
      <c r="L542" s="9"/>
    </row>
    <row r="543" spans="1:12" x14ac:dyDescent="0.25">
      <c r="A543" s="4">
        <v>79096549</v>
      </c>
      <c r="B543" s="4">
        <v>79096429</v>
      </c>
      <c r="C543" s="4" t="s">
        <v>516</v>
      </c>
      <c r="D543" s="4" t="s">
        <v>1865</v>
      </c>
      <c r="E543" s="4" t="s">
        <v>872</v>
      </c>
      <c r="F543" s="4"/>
      <c r="G543" s="4">
        <v>0</v>
      </c>
      <c r="H543" s="4">
        <v>0</v>
      </c>
      <c r="I543" s="4">
        <v>0</v>
      </c>
      <c r="J543" s="4">
        <v>1</v>
      </c>
      <c r="K543" s="4" t="s">
        <v>2124</v>
      </c>
      <c r="L543" s="9" t="s">
        <v>2106</v>
      </c>
    </row>
    <row r="544" spans="1:12" x14ac:dyDescent="0.25">
      <c r="A544" s="4">
        <v>16799238</v>
      </c>
      <c r="B544" s="4">
        <v>265960</v>
      </c>
      <c r="C544" s="4" t="s">
        <v>516</v>
      </c>
      <c r="D544" s="4" t="s">
        <v>1866</v>
      </c>
      <c r="E544" s="4" t="s">
        <v>873</v>
      </c>
      <c r="F544" s="4" t="s">
        <v>874</v>
      </c>
      <c r="G544" s="4">
        <v>1</v>
      </c>
      <c r="H544" s="4">
        <v>0</v>
      </c>
      <c r="I544" s="4">
        <v>0</v>
      </c>
      <c r="J544" s="4">
        <v>0</v>
      </c>
      <c r="K544" s="4"/>
      <c r="L544" s="9"/>
    </row>
    <row r="545" spans="1:12" x14ac:dyDescent="0.25">
      <c r="A545" s="4">
        <v>948595</v>
      </c>
      <c r="B545" s="4">
        <v>948578</v>
      </c>
      <c r="C545" s="4" t="s">
        <v>516</v>
      </c>
      <c r="D545" s="4" t="s">
        <v>1867</v>
      </c>
      <c r="E545" s="4" t="s">
        <v>875</v>
      </c>
      <c r="F545" s="4"/>
      <c r="G545" s="4">
        <v>0</v>
      </c>
      <c r="H545" s="4">
        <v>0</v>
      </c>
      <c r="I545" s="4">
        <v>0</v>
      </c>
      <c r="J545" s="4">
        <v>1</v>
      </c>
      <c r="K545" s="4" t="s">
        <v>2124</v>
      </c>
      <c r="L545" s="9" t="s">
        <v>2106</v>
      </c>
    </row>
    <row r="546" spans="1:12" x14ac:dyDescent="0.25">
      <c r="A546" s="4">
        <v>38329857</v>
      </c>
      <c r="B546" s="4">
        <v>33224740</v>
      </c>
      <c r="C546" s="4" t="s">
        <v>516</v>
      </c>
      <c r="D546" s="4" t="s">
        <v>1868</v>
      </c>
      <c r="E546" s="4" t="s">
        <v>876</v>
      </c>
      <c r="F546" s="4" t="s">
        <v>877</v>
      </c>
      <c r="G546" s="4">
        <v>0</v>
      </c>
      <c r="H546" s="4">
        <v>0</v>
      </c>
      <c r="I546" s="4">
        <v>1</v>
      </c>
      <c r="J546" s="4">
        <v>0</v>
      </c>
      <c r="K546" s="4" t="s">
        <v>2125</v>
      </c>
      <c r="L546" s="9" t="s">
        <v>2110</v>
      </c>
    </row>
    <row r="547" spans="1:12" x14ac:dyDescent="0.25">
      <c r="A547" s="4">
        <v>479946</v>
      </c>
      <c r="B547" s="4">
        <v>479825</v>
      </c>
      <c r="C547" s="4" t="s">
        <v>516</v>
      </c>
      <c r="D547" s="4" t="s">
        <v>1869</v>
      </c>
      <c r="E547" s="4" t="s">
        <v>878</v>
      </c>
      <c r="F547" s="4" t="s">
        <v>879</v>
      </c>
      <c r="G547" s="4">
        <v>1</v>
      </c>
      <c r="H547" s="4">
        <v>0</v>
      </c>
      <c r="I547" s="4">
        <v>0</v>
      </c>
      <c r="J547" s="4">
        <v>0</v>
      </c>
      <c r="K547" s="4"/>
      <c r="L547" s="9"/>
    </row>
    <row r="548" spans="1:12" x14ac:dyDescent="0.25">
      <c r="A548" s="4">
        <v>44475689</v>
      </c>
      <c r="B548" s="4">
        <v>44429199</v>
      </c>
      <c r="C548" s="4" t="s">
        <v>516</v>
      </c>
      <c r="D548" s="4" t="s">
        <v>1870</v>
      </c>
      <c r="E548" s="4" t="s">
        <v>880</v>
      </c>
      <c r="F548" s="4" t="s">
        <v>881</v>
      </c>
      <c r="G548" s="4">
        <v>1</v>
      </c>
      <c r="H548" s="4">
        <v>0</v>
      </c>
      <c r="I548" s="4">
        <v>0</v>
      </c>
      <c r="J548" s="4">
        <v>0</v>
      </c>
      <c r="K548" s="4"/>
      <c r="L548" s="9"/>
    </row>
    <row r="549" spans="1:12" x14ac:dyDescent="0.25">
      <c r="A549" s="4">
        <v>855132</v>
      </c>
      <c r="B549" s="4">
        <v>855126</v>
      </c>
      <c r="C549" s="4" t="s">
        <v>516</v>
      </c>
      <c r="D549" s="4" t="s">
        <v>1871</v>
      </c>
      <c r="E549" s="4" t="s">
        <v>882</v>
      </c>
      <c r="F549" s="4" t="s">
        <v>883</v>
      </c>
      <c r="G549" s="4">
        <v>1</v>
      </c>
      <c r="H549" s="4">
        <v>0</v>
      </c>
      <c r="I549" s="4">
        <v>0</v>
      </c>
      <c r="J549" s="4">
        <v>0</v>
      </c>
      <c r="K549" s="4"/>
      <c r="L549" s="9"/>
    </row>
    <row r="550" spans="1:12" x14ac:dyDescent="0.25">
      <c r="A550" s="4">
        <v>710713</v>
      </c>
      <c r="B550" s="4">
        <v>710475</v>
      </c>
      <c r="C550" s="4" t="s">
        <v>516</v>
      </c>
      <c r="D550" s="4" t="s">
        <v>1872</v>
      </c>
      <c r="E550" s="4" t="s">
        <v>884</v>
      </c>
      <c r="F550" s="4" t="s">
        <v>885</v>
      </c>
      <c r="G550" s="4">
        <v>1</v>
      </c>
      <c r="H550" s="4">
        <v>0</v>
      </c>
      <c r="I550" s="4">
        <v>0</v>
      </c>
      <c r="J550" s="4">
        <v>0</v>
      </c>
      <c r="K550" s="4"/>
      <c r="L550" s="9"/>
    </row>
    <row r="551" spans="1:12" x14ac:dyDescent="0.25">
      <c r="A551" s="4">
        <v>79322268</v>
      </c>
      <c r="B551" s="4">
        <v>79317001</v>
      </c>
      <c r="C551" s="4" t="s">
        <v>516</v>
      </c>
      <c r="D551" s="4" t="s">
        <v>1873</v>
      </c>
      <c r="E551" s="4" t="s">
        <v>886</v>
      </c>
      <c r="F551" s="4" t="s">
        <v>887</v>
      </c>
      <c r="G551" s="4">
        <v>0</v>
      </c>
      <c r="H551" s="4">
        <v>1</v>
      </c>
      <c r="I551" s="4">
        <v>0</v>
      </c>
      <c r="J551" s="4">
        <v>0</v>
      </c>
      <c r="K551" s="4"/>
      <c r="L551" s="9"/>
    </row>
    <row r="552" spans="1:12" x14ac:dyDescent="0.25">
      <c r="A552" s="4">
        <v>79375576</v>
      </c>
      <c r="B552" s="4">
        <v>79375572</v>
      </c>
      <c r="C552" s="4" t="s">
        <v>516</v>
      </c>
      <c r="D552" s="4" t="s">
        <v>1436</v>
      </c>
      <c r="E552" s="4" t="s">
        <v>888</v>
      </c>
      <c r="F552" s="4" t="s">
        <v>889</v>
      </c>
      <c r="G552" s="4">
        <v>1</v>
      </c>
      <c r="H552" s="4">
        <v>0</v>
      </c>
      <c r="I552" s="4">
        <v>0</v>
      </c>
      <c r="J552" s="4">
        <v>0</v>
      </c>
      <c r="K552" s="4"/>
      <c r="L552" s="9"/>
    </row>
    <row r="553" spans="1:12" x14ac:dyDescent="0.25">
      <c r="A553" s="4">
        <v>183149</v>
      </c>
      <c r="B553" s="4">
        <v>182873</v>
      </c>
      <c r="C553" s="4" t="s">
        <v>516</v>
      </c>
      <c r="D553" s="4" t="s">
        <v>1874</v>
      </c>
      <c r="E553" s="4" t="s">
        <v>890</v>
      </c>
      <c r="F553" s="4"/>
      <c r="G553" s="4">
        <v>0</v>
      </c>
      <c r="H553" s="4">
        <v>1</v>
      </c>
      <c r="I553" s="4">
        <v>0</v>
      </c>
      <c r="J553" s="4">
        <v>0</v>
      </c>
      <c r="K553" s="4"/>
      <c r="L553" s="9"/>
    </row>
    <row r="554" spans="1:12" x14ac:dyDescent="0.25">
      <c r="A554" s="4">
        <v>15839</v>
      </c>
      <c r="B554" s="4">
        <v>15828</v>
      </c>
      <c r="C554" s="4" t="s">
        <v>891</v>
      </c>
      <c r="D554" s="4" t="s">
        <v>1875</v>
      </c>
      <c r="E554" s="4" t="s">
        <v>892</v>
      </c>
      <c r="F554" s="4" t="s">
        <v>893</v>
      </c>
      <c r="G554" s="4">
        <v>0</v>
      </c>
      <c r="H554" s="4">
        <v>0</v>
      </c>
      <c r="I554" s="4">
        <v>1</v>
      </c>
      <c r="J554" s="4">
        <v>0</v>
      </c>
      <c r="K554" s="4" t="s">
        <v>2115</v>
      </c>
      <c r="L554" s="9" t="s">
        <v>2101</v>
      </c>
    </row>
    <row r="555" spans="1:12" x14ac:dyDescent="0.25">
      <c r="A555" s="4">
        <v>16054</v>
      </c>
      <c r="B555" s="4">
        <v>15732</v>
      </c>
      <c r="C555" s="4" t="s">
        <v>891</v>
      </c>
      <c r="D555" s="4" t="s">
        <v>1876</v>
      </c>
      <c r="E555" s="4" t="s">
        <v>894</v>
      </c>
      <c r="F555" s="4" t="s">
        <v>895</v>
      </c>
      <c r="G555" s="4">
        <v>0</v>
      </c>
      <c r="H555" s="4">
        <v>0</v>
      </c>
      <c r="I555" s="4">
        <v>1</v>
      </c>
      <c r="J555" s="4">
        <v>0</v>
      </c>
      <c r="K555" s="4" t="s">
        <v>2116</v>
      </c>
      <c r="L555" s="9" t="s">
        <v>2102</v>
      </c>
    </row>
    <row r="556" spans="1:12" x14ac:dyDescent="0.25">
      <c r="A556" s="4">
        <v>32148</v>
      </c>
      <c r="B556" s="4">
        <v>9033</v>
      </c>
      <c r="C556" s="4" t="s">
        <v>891</v>
      </c>
      <c r="D556" s="4" t="s">
        <v>1877</v>
      </c>
      <c r="E556" s="4" t="s">
        <v>896</v>
      </c>
      <c r="F556" s="4" t="s">
        <v>897</v>
      </c>
      <c r="G556" s="4">
        <v>0</v>
      </c>
      <c r="H556" s="4">
        <v>0</v>
      </c>
      <c r="I556" s="4">
        <v>1</v>
      </c>
      <c r="J556" s="4">
        <v>0</v>
      </c>
      <c r="K556" s="4" t="s">
        <v>2116</v>
      </c>
      <c r="L556" s="9" t="s">
        <v>2102</v>
      </c>
    </row>
    <row r="557" spans="1:12" x14ac:dyDescent="0.25">
      <c r="A557" s="4">
        <v>54997</v>
      </c>
      <c r="B557" s="4">
        <v>54991</v>
      </c>
      <c r="C557" s="4" t="s">
        <v>891</v>
      </c>
      <c r="D557" s="4" t="s">
        <v>1878</v>
      </c>
      <c r="E557" s="4" t="s">
        <v>898</v>
      </c>
      <c r="F557" s="4"/>
      <c r="G557" s="4">
        <v>0</v>
      </c>
      <c r="H557" s="4">
        <v>1</v>
      </c>
      <c r="I557" s="4">
        <v>0</v>
      </c>
      <c r="J557" s="4">
        <v>0</v>
      </c>
      <c r="K557" s="4"/>
      <c r="L557" s="9"/>
    </row>
    <row r="558" spans="1:12" x14ac:dyDescent="0.25">
      <c r="A558" s="4">
        <v>62888</v>
      </c>
      <c r="B558" s="4">
        <v>62771</v>
      </c>
      <c r="C558" s="4" t="s">
        <v>891</v>
      </c>
      <c r="D558" s="4" t="s">
        <v>1879</v>
      </c>
      <c r="E558" s="4" t="s">
        <v>899</v>
      </c>
      <c r="F558" s="4" t="s">
        <v>900</v>
      </c>
      <c r="G558" s="4">
        <v>1</v>
      </c>
      <c r="H558" s="4">
        <v>0</v>
      </c>
      <c r="I558" s="4">
        <v>0</v>
      </c>
      <c r="J558" s="4">
        <v>0</v>
      </c>
      <c r="K558" s="4"/>
      <c r="L558" s="9"/>
    </row>
    <row r="559" spans="1:12" x14ac:dyDescent="0.25">
      <c r="A559" s="4">
        <v>80503</v>
      </c>
      <c r="B559" s="4">
        <v>80476</v>
      </c>
      <c r="C559" s="4" t="s">
        <v>891</v>
      </c>
      <c r="D559" s="4" t="s">
        <v>1880</v>
      </c>
      <c r="E559" s="4" t="s">
        <v>901</v>
      </c>
      <c r="F559" s="4" t="s">
        <v>902</v>
      </c>
      <c r="G559" s="4">
        <v>1</v>
      </c>
      <c r="H559" s="4">
        <v>0</v>
      </c>
      <c r="I559" s="4">
        <v>0</v>
      </c>
      <c r="J559" s="4">
        <v>0</v>
      </c>
      <c r="K559" s="4"/>
      <c r="L559" s="9"/>
    </row>
    <row r="560" spans="1:12" x14ac:dyDescent="0.25">
      <c r="A560" s="4">
        <v>84987</v>
      </c>
      <c r="B560" s="4">
        <v>75785</v>
      </c>
      <c r="C560" s="4" t="s">
        <v>891</v>
      </c>
      <c r="D560" s="4" t="s">
        <v>1881</v>
      </c>
      <c r="E560" s="4" t="s">
        <v>903</v>
      </c>
      <c r="F560" s="4"/>
      <c r="G560" s="4">
        <v>0</v>
      </c>
      <c r="H560" s="4">
        <v>1</v>
      </c>
      <c r="I560" s="4">
        <v>0</v>
      </c>
      <c r="J560" s="4">
        <v>0</v>
      </c>
      <c r="K560" s="4"/>
      <c r="L560" s="9"/>
    </row>
    <row r="561" spans="1:12" x14ac:dyDescent="0.25">
      <c r="A561" s="4">
        <v>100307</v>
      </c>
      <c r="B561" s="4">
        <v>100291</v>
      </c>
      <c r="C561" s="4" t="s">
        <v>891</v>
      </c>
      <c r="D561" s="4" t="s">
        <v>1882</v>
      </c>
      <c r="E561" s="4" t="s">
        <v>904</v>
      </c>
      <c r="F561" s="4" t="s">
        <v>905</v>
      </c>
      <c r="G561" s="4">
        <v>1</v>
      </c>
      <c r="H561" s="4">
        <v>0</v>
      </c>
      <c r="I561" s="4">
        <v>0</v>
      </c>
      <c r="J561" s="4">
        <v>0</v>
      </c>
      <c r="K561" s="4"/>
      <c r="L561" s="9"/>
    </row>
    <row r="562" spans="1:12" x14ac:dyDescent="0.25">
      <c r="A562" s="4">
        <v>101447</v>
      </c>
      <c r="B562" s="4">
        <v>101268</v>
      </c>
      <c r="C562" s="4" t="s">
        <v>891</v>
      </c>
      <c r="D562" s="4" t="s">
        <v>1883</v>
      </c>
      <c r="E562" s="4" t="s">
        <v>906</v>
      </c>
      <c r="F562" s="4" t="s">
        <v>907</v>
      </c>
      <c r="G562" s="4">
        <v>0</v>
      </c>
      <c r="H562" s="4">
        <v>0</v>
      </c>
      <c r="I562" s="4">
        <v>1</v>
      </c>
      <c r="J562" s="4">
        <v>0</v>
      </c>
      <c r="K562" s="4" t="s">
        <v>2114</v>
      </c>
      <c r="L562" s="9" t="s">
        <v>2104</v>
      </c>
    </row>
    <row r="563" spans="1:12" x14ac:dyDescent="0.25">
      <c r="A563" s="4">
        <v>104881</v>
      </c>
      <c r="B563" s="4">
        <v>104601</v>
      </c>
      <c r="C563" s="4" t="s">
        <v>891</v>
      </c>
      <c r="D563" s="4" t="s">
        <v>1884</v>
      </c>
      <c r="E563" s="4" t="s">
        <v>908</v>
      </c>
      <c r="F563" s="4" t="s">
        <v>909</v>
      </c>
      <c r="G563" s="4">
        <v>1</v>
      </c>
      <c r="H563" s="4">
        <v>0</v>
      </c>
      <c r="I563" s="4">
        <v>0</v>
      </c>
      <c r="J563" s="4">
        <v>0</v>
      </c>
      <c r="K563" s="4"/>
      <c r="L563" s="9"/>
    </row>
    <row r="564" spans="1:12" x14ac:dyDescent="0.25">
      <c r="A564" s="4">
        <v>129522</v>
      </c>
      <c r="B564" s="4">
        <v>129507</v>
      </c>
      <c r="C564" s="4" t="s">
        <v>891</v>
      </c>
      <c r="D564" s="4" t="s">
        <v>1885</v>
      </c>
      <c r="E564" s="4" t="s">
        <v>910</v>
      </c>
      <c r="F564" s="4" t="s">
        <v>911</v>
      </c>
      <c r="G564" s="4">
        <v>0</v>
      </c>
      <c r="H564" s="4">
        <v>0</v>
      </c>
      <c r="I564" s="4">
        <v>1</v>
      </c>
      <c r="J564" s="4">
        <v>0</v>
      </c>
      <c r="K564" s="4" t="s">
        <v>2116</v>
      </c>
      <c r="L564" s="9" t="s">
        <v>2102</v>
      </c>
    </row>
    <row r="565" spans="1:12" x14ac:dyDescent="0.25">
      <c r="A565" s="4">
        <v>138260</v>
      </c>
      <c r="B565" s="4">
        <v>138250</v>
      </c>
      <c r="C565" s="4" t="s">
        <v>891</v>
      </c>
      <c r="D565" s="4" t="s">
        <v>1886</v>
      </c>
      <c r="E565" s="4" t="s">
        <v>912</v>
      </c>
      <c r="F565" s="4" t="s">
        <v>913</v>
      </c>
      <c r="G565" s="4">
        <v>1</v>
      </c>
      <c r="H565" s="4">
        <v>0</v>
      </c>
      <c r="I565" s="4">
        <v>0</v>
      </c>
      <c r="J565" s="4">
        <v>0</v>
      </c>
      <c r="K565" s="4"/>
      <c r="L565" s="9"/>
    </row>
    <row r="566" spans="1:12" x14ac:dyDescent="0.25">
      <c r="A566" s="4">
        <v>156685</v>
      </c>
      <c r="B566" s="4">
        <v>156275</v>
      </c>
      <c r="C566" s="4" t="s">
        <v>891</v>
      </c>
      <c r="D566" s="4" t="s">
        <v>1887</v>
      </c>
      <c r="E566" s="4" t="s">
        <v>914</v>
      </c>
      <c r="F566" s="4"/>
      <c r="G566" s="4">
        <v>0</v>
      </c>
      <c r="H566" s="4">
        <v>1</v>
      </c>
      <c r="I566" s="4">
        <v>0</v>
      </c>
      <c r="J566" s="4">
        <v>0</v>
      </c>
      <c r="K566" s="4"/>
      <c r="L566" s="9"/>
    </row>
    <row r="567" spans="1:12" x14ac:dyDescent="0.25">
      <c r="A567" s="4">
        <v>165728</v>
      </c>
      <c r="B567" s="4">
        <v>165719</v>
      </c>
      <c r="C567" s="4" t="s">
        <v>891</v>
      </c>
      <c r="D567" s="4" t="s">
        <v>1437</v>
      </c>
      <c r="E567" s="4" t="s">
        <v>915</v>
      </c>
      <c r="F567" s="4" t="s">
        <v>916</v>
      </c>
      <c r="G567" s="4">
        <v>0</v>
      </c>
      <c r="H567" s="4">
        <v>0</v>
      </c>
      <c r="I567" s="4">
        <v>1</v>
      </c>
      <c r="J567" s="4">
        <v>0</v>
      </c>
      <c r="K567" s="4" t="s">
        <v>2116</v>
      </c>
      <c r="L567" s="9" t="s">
        <v>2102</v>
      </c>
    </row>
    <row r="568" spans="1:12" x14ac:dyDescent="0.25">
      <c r="A568" s="4">
        <v>166052</v>
      </c>
      <c r="B568" s="4">
        <v>166033</v>
      </c>
      <c r="C568" s="4" t="s">
        <v>891</v>
      </c>
      <c r="D568" s="4" t="s">
        <v>1888</v>
      </c>
      <c r="E568" s="4" t="s">
        <v>917</v>
      </c>
      <c r="F568" s="4" t="s">
        <v>918</v>
      </c>
      <c r="G568" s="4">
        <v>0</v>
      </c>
      <c r="H568" s="4">
        <v>0</v>
      </c>
      <c r="I568" s="4">
        <v>1</v>
      </c>
      <c r="J568" s="4">
        <v>0</v>
      </c>
      <c r="K568" s="4" t="s">
        <v>2116</v>
      </c>
      <c r="L568" s="9" t="s">
        <v>2102</v>
      </c>
    </row>
    <row r="569" spans="1:12" x14ac:dyDescent="0.25">
      <c r="A569" s="4">
        <v>223068</v>
      </c>
      <c r="B569" s="4">
        <v>223058</v>
      </c>
      <c r="C569" s="4" t="s">
        <v>891</v>
      </c>
      <c r="D569" s="4" t="s">
        <v>1889</v>
      </c>
      <c r="E569" s="4" t="s">
        <v>919</v>
      </c>
      <c r="F569" s="4" t="s">
        <v>920</v>
      </c>
      <c r="G569" s="4">
        <v>1</v>
      </c>
      <c r="H569" s="4">
        <v>0</v>
      </c>
      <c r="I569" s="4">
        <v>0</v>
      </c>
      <c r="J569" s="4">
        <v>0</v>
      </c>
      <c r="K569" s="4"/>
      <c r="L569" s="9"/>
    </row>
    <row r="570" spans="1:12" x14ac:dyDescent="0.25">
      <c r="A570" s="4">
        <v>229157</v>
      </c>
      <c r="B570" s="4">
        <v>134845</v>
      </c>
      <c r="C570" s="4" t="s">
        <v>891</v>
      </c>
      <c r="D570" s="4" t="s">
        <v>1890</v>
      </c>
      <c r="E570" s="4" t="s">
        <v>921</v>
      </c>
      <c r="F570" s="4" t="s">
        <v>922</v>
      </c>
      <c r="G570" s="4">
        <v>0</v>
      </c>
      <c r="H570" s="4">
        <v>1</v>
      </c>
      <c r="I570" s="4">
        <v>0</v>
      </c>
      <c r="J570" s="4">
        <v>0</v>
      </c>
      <c r="K570" s="4"/>
      <c r="L570" s="9"/>
    </row>
    <row r="571" spans="1:12" x14ac:dyDescent="0.25">
      <c r="A571" s="4">
        <v>239107</v>
      </c>
      <c r="B571" s="4">
        <v>239103</v>
      </c>
      <c r="C571" s="4" t="s">
        <v>891</v>
      </c>
      <c r="D571" s="4" t="s">
        <v>1891</v>
      </c>
      <c r="E571" s="4" t="s">
        <v>923</v>
      </c>
      <c r="F571" s="4"/>
      <c r="G571" s="4">
        <v>0</v>
      </c>
      <c r="H571" s="4">
        <v>0</v>
      </c>
      <c r="I571" s="4">
        <v>0</v>
      </c>
      <c r="J571" s="4">
        <v>1</v>
      </c>
      <c r="K571" s="4" t="s">
        <v>2124</v>
      </c>
      <c r="L571" s="9" t="s">
        <v>2106</v>
      </c>
    </row>
    <row r="572" spans="1:12" x14ac:dyDescent="0.25">
      <c r="A572" s="4">
        <v>241189</v>
      </c>
      <c r="B572" s="4">
        <v>241134</v>
      </c>
      <c r="C572" s="4" t="s">
        <v>891</v>
      </c>
      <c r="D572" s="4" t="s">
        <v>1892</v>
      </c>
      <c r="E572" s="4" t="s">
        <v>924</v>
      </c>
      <c r="F572" s="4" t="s">
        <v>925</v>
      </c>
      <c r="G572" s="4">
        <v>0</v>
      </c>
      <c r="H572" s="4">
        <v>1</v>
      </c>
      <c r="I572" s="4">
        <v>0</v>
      </c>
      <c r="J572" s="4">
        <v>0</v>
      </c>
      <c r="K572" s="4"/>
      <c r="L572" s="9"/>
    </row>
    <row r="573" spans="1:12" x14ac:dyDescent="0.25">
      <c r="A573" s="4">
        <v>247160</v>
      </c>
      <c r="B573" s="4">
        <v>247128</v>
      </c>
      <c r="C573" s="4" t="s">
        <v>891</v>
      </c>
      <c r="D573" s="4" t="s">
        <v>1893</v>
      </c>
      <c r="E573" s="4" t="s">
        <v>926</v>
      </c>
      <c r="F573" s="4" t="s">
        <v>927</v>
      </c>
      <c r="G573" s="4">
        <v>1</v>
      </c>
      <c r="H573" s="4">
        <v>0</v>
      </c>
      <c r="I573" s="4">
        <v>0</v>
      </c>
      <c r="J573" s="4">
        <v>0</v>
      </c>
      <c r="K573" s="4"/>
      <c r="L573" s="9"/>
    </row>
    <row r="574" spans="1:12" x14ac:dyDescent="0.25">
      <c r="A574" s="4">
        <v>283994</v>
      </c>
      <c r="B574" s="4">
        <v>282758</v>
      </c>
      <c r="C574" s="4" t="s">
        <v>891</v>
      </c>
      <c r="D574" s="4" t="s">
        <v>1894</v>
      </c>
      <c r="E574" s="4" t="s">
        <v>928</v>
      </c>
      <c r="F574" s="4"/>
      <c r="G574" s="4">
        <v>0</v>
      </c>
      <c r="H574" s="4">
        <v>0</v>
      </c>
      <c r="I574" s="4">
        <v>0</v>
      </c>
      <c r="J574" s="4">
        <v>1</v>
      </c>
      <c r="K574" s="4" t="s">
        <v>2119</v>
      </c>
      <c r="L574" s="9" t="s">
        <v>2111</v>
      </c>
    </row>
    <row r="575" spans="1:12" x14ac:dyDescent="0.25">
      <c r="A575" s="4">
        <v>323058</v>
      </c>
      <c r="B575" s="4">
        <v>323032</v>
      </c>
      <c r="C575" s="4" t="s">
        <v>891</v>
      </c>
      <c r="D575" s="4" t="s">
        <v>1895</v>
      </c>
      <c r="E575" s="4" t="s">
        <v>929</v>
      </c>
      <c r="F575" s="4"/>
      <c r="G575" s="4">
        <v>0</v>
      </c>
      <c r="H575" s="4">
        <v>1</v>
      </c>
      <c r="I575" s="4">
        <v>0</v>
      </c>
      <c r="J575" s="4">
        <v>0</v>
      </c>
      <c r="K575" s="4"/>
      <c r="L575" s="9"/>
    </row>
    <row r="576" spans="1:12" x14ac:dyDescent="0.25">
      <c r="A576" s="4">
        <v>333166</v>
      </c>
      <c r="B576" s="4">
        <v>333151</v>
      </c>
      <c r="C576" s="4" t="s">
        <v>891</v>
      </c>
      <c r="D576" s="4" t="s">
        <v>1896</v>
      </c>
      <c r="E576" s="4" t="s">
        <v>930</v>
      </c>
      <c r="F576" s="4" t="s">
        <v>931</v>
      </c>
      <c r="G576" s="4">
        <v>1</v>
      </c>
      <c r="H576" s="4">
        <v>0</v>
      </c>
      <c r="I576" s="4">
        <v>0</v>
      </c>
      <c r="J576" s="4">
        <v>0</v>
      </c>
      <c r="K576" s="4"/>
      <c r="L576" s="9"/>
    </row>
    <row r="577" spans="1:12" x14ac:dyDescent="0.25">
      <c r="A577" s="4">
        <v>359634</v>
      </c>
      <c r="B577" s="4">
        <v>359625</v>
      </c>
      <c r="C577" s="4" t="s">
        <v>891</v>
      </c>
      <c r="D577" s="4" t="s">
        <v>1897</v>
      </c>
      <c r="E577" s="4" t="s">
        <v>932</v>
      </c>
      <c r="F577" s="4" t="s">
        <v>933</v>
      </c>
      <c r="G577" s="4">
        <v>1</v>
      </c>
      <c r="H577" s="4">
        <v>0</v>
      </c>
      <c r="I577" s="4">
        <v>0</v>
      </c>
      <c r="J577" s="4">
        <v>0</v>
      </c>
      <c r="K577" s="4"/>
      <c r="L577" s="9"/>
    </row>
    <row r="578" spans="1:12" x14ac:dyDescent="0.25">
      <c r="A578" s="4">
        <v>434731</v>
      </c>
      <c r="B578" s="4">
        <v>434718</v>
      </c>
      <c r="C578" s="4" t="s">
        <v>891</v>
      </c>
      <c r="D578" s="4" t="s">
        <v>1898</v>
      </c>
      <c r="E578" s="4" t="s">
        <v>934</v>
      </c>
      <c r="F578" s="4" t="s">
        <v>935</v>
      </c>
      <c r="G578" s="4">
        <v>0</v>
      </c>
      <c r="H578" s="4">
        <v>1</v>
      </c>
      <c r="I578" s="4">
        <v>0</v>
      </c>
      <c r="J578" s="4">
        <v>0</v>
      </c>
      <c r="K578" s="4"/>
      <c r="L578" s="9"/>
    </row>
    <row r="579" spans="1:12" x14ac:dyDescent="0.25">
      <c r="A579" s="4">
        <v>437563</v>
      </c>
      <c r="B579" s="4">
        <v>436710</v>
      </c>
      <c r="C579" s="4" t="s">
        <v>891</v>
      </c>
      <c r="D579" s="4" t="s">
        <v>1899</v>
      </c>
      <c r="E579" s="4" t="s">
        <v>936</v>
      </c>
      <c r="F579" s="4"/>
      <c r="G579" s="4">
        <v>0</v>
      </c>
      <c r="H579" s="4">
        <v>1</v>
      </c>
      <c r="I579" s="4">
        <v>0</v>
      </c>
      <c r="J579" s="4">
        <v>0</v>
      </c>
      <c r="K579" s="4"/>
      <c r="L579" s="9"/>
    </row>
    <row r="580" spans="1:12" x14ac:dyDescent="0.25">
      <c r="A580" s="4">
        <v>468798</v>
      </c>
      <c r="B580" s="4">
        <v>468789</v>
      </c>
      <c r="C580" s="4" t="s">
        <v>891</v>
      </c>
      <c r="D580" s="4" t="s">
        <v>1900</v>
      </c>
      <c r="E580" s="4" t="s">
        <v>937</v>
      </c>
      <c r="F580" s="4" t="s">
        <v>938</v>
      </c>
      <c r="G580" s="4">
        <v>1</v>
      </c>
      <c r="H580" s="4">
        <v>0</v>
      </c>
      <c r="I580" s="4">
        <v>0</v>
      </c>
      <c r="J580" s="4">
        <v>0</v>
      </c>
      <c r="K580" s="4"/>
      <c r="L580" s="9"/>
    </row>
    <row r="581" spans="1:12" x14ac:dyDescent="0.25">
      <c r="A581" s="4">
        <v>476674</v>
      </c>
      <c r="B581" s="4">
        <v>155243</v>
      </c>
      <c r="C581" s="4" t="s">
        <v>891</v>
      </c>
      <c r="D581" s="4" t="s">
        <v>1901</v>
      </c>
      <c r="E581" s="4" t="s">
        <v>939</v>
      </c>
      <c r="F581" s="4" t="s">
        <v>940</v>
      </c>
      <c r="G581" s="4">
        <v>0</v>
      </c>
      <c r="H581" s="4">
        <v>0</v>
      </c>
      <c r="I581" s="4">
        <v>1</v>
      </c>
      <c r="J581" s="4">
        <v>0</v>
      </c>
      <c r="K581" s="4" t="s">
        <v>2116</v>
      </c>
      <c r="L581" s="9" t="s">
        <v>2102</v>
      </c>
    </row>
    <row r="582" spans="1:12" x14ac:dyDescent="0.25">
      <c r="A582" s="4">
        <v>502388</v>
      </c>
      <c r="B582" s="4">
        <v>502218</v>
      </c>
      <c r="C582" s="4" t="s">
        <v>891</v>
      </c>
      <c r="D582" s="4" t="s">
        <v>1902</v>
      </c>
      <c r="E582" s="4" t="s">
        <v>941</v>
      </c>
      <c r="F582" s="4" t="s">
        <v>942</v>
      </c>
      <c r="G582" s="4">
        <v>0</v>
      </c>
      <c r="H582" s="4">
        <v>0</v>
      </c>
      <c r="I582" s="4">
        <v>1</v>
      </c>
      <c r="J582" s="4">
        <v>0</v>
      </c>
      <c r="K582" s="4" t="s">
        <v>2116</v>
      </c>
      <c r="L582" s="9" t="s">
        <v>2102</v>
      </c>
    </row>
    <row r="583" spans="1:12" x14ac:dyDescent="0.25">
      <c r="A583" s="4">
        <v>550552</v>
      </c>
      <c r="B583" s="4">
        <v>550494</v>
      </c>
      <c r="C583" s="4" t="s">
        <v>891</v>
      </c>
      <c r="D583" s="4" t="s">
        <v>1903</v>
      </c>
      <c r="E583" s="4" t="s">
        <v>943</v>
      </c>
      <c r="F583" s="4" t="s">
        <v>944</v>
      </c>
      <c r="G583" s="4">
        <v>0</v>
      </c>
      <c r="H583" s="4">
        <v>0</v>
      </c>
      <c r="I583" s="4">
        <v>1</v>
      </c>
      <c r="J583" s="4">
        <v>0</v>
      </c>
      <c r="K583" s="4" t="s">
        <v>2114</v>
      </c>
      <c r="L583" s="9" t="s">
        <v>2104</v>
      </c>
    </row>
    <row r="584" spans="1:12" x14ac:dyDescent="0.25">
      <c r="A584" s="4">
        <v>575486</v>
      </c>
      <c r="B584" s="4">
        <v>575480</v>
      </c>
      <c r="C584" s="4" t="s">
        <v>891</v>
      </c>
      <c r="D584" s="4" t="s">
        <v>1904</v>
      </c>
      <c r="E584" s="4" t="s">
        <v>945</v>
      </c>
      <c r="F584" s="4" t="s">
        <v>946</v>
      </c>
      <c r="G584" s="4">
        <v>0</v>
      </c>
      <c r="H584" s="4">
        <v>1</v>
      </c>
      <c r="I584" s="4">
        <v>0</v>
      </c>
      <c r="J584" s="4">
        <v>0</v>
      </c>
      <c r="K584" s="4"/>
      <c r="L584" s="9"/>
    </row>
    <row r="585" spans="1:12" x14ac:dyDescent="0.25">
      <c r="A585" s="4">
        <v>651735</v>
      </c>
      <c r="B585" s="4">
        <v>651700</v>
      </c>
      <c r="C585" s="4" t="s">
        <v>891</v>
      </c>
      <c r="D585" s="4" t="s">
        <v>1905</v>
      </c>
      <c r="E585" s="4" t="s">
        <v>947</v>
      </c>
      <c r="F585" s="4"/>
      <c r="G585" s="4">
        <v>0</v>
      </c>
      <c r="H585" s="4">
        <v>1</v>
      </c>
      <c r="I585" s="4">
        <v>0</v>
      </c>
      <c r="J585" s="4">
        <v>0</v>
      </c>
      <c r="K585" s="4"/>
      <c r="L585" s="9"/>
    </row>
    <row r="586" spans="1:12" x14ac:dyDescent="0.25">
      <c r="A586" s="4">
        <v>683642</v>
      </c>
      <c r="B586" s="4">
        <v>683273</v>
      </c>
      <c r="C586" s="4" t="s">
        <v>891</v>
      </c>
      <c r="D586" s="4" t="s">
        <v>1438</v>
      </c>
      <c r="E586" s="4" t="s">
        <v>948</v>
      </c>
      <c r="F586" s="4" t="s">
        <v>949</v>
      </c>
      <c r="G586" s="4">
        <v>1</v>
      </c>
      <c r="H586" s="4">
        <v>0</v>
      </c>
      <c r="I586" s="4">
        <v>0</v>
      </c>
      <c r="J586" s="4">
        <v>0</v>
      </c>
      <c r="K586" s="4"/>
      <c r="L586" s="9"/>
    </row>
    <row r="587" spans="1:12" x14ac:dyDescent="0.25">
      <c r="A587" s="4">
        <v>1019572</v>
      </c>
      <c r="B587" s="4">
        <v>845058</v>
      </c>
      <c r="C587" s="4" t="s">
        <v>891</v>
      </c>
      <c r="D587" s="4" t="s">
        <v>1906</v>
      </c>
      <c r="E587" s="4" t="s">
        <v>950</v>
      </c>
      <c r="F587" s="4" t="s">
        <v>951</v>
      </c>
      <c r="G587" s="4">
        <v>0</v>
      </c>
      <c r="H587" s="4">
        <v>1</v>
      </c>
      <c r="I587" s="4">
        <v>0</v>
      </c>
      <c r="J587" s="4">
        <v>0</v>
      </c>
      <c r="K587" s="4"/>
      <c r="L587" s="9"/>
    </row>
    <row r="588" spans="1:12" x14ac:dyDescent="0.25">
      <c r="A588" s="4">
        <v>1207461</v>
      </c>
      <c r="B588" s="4">
        <v>1207406</v>
      </c>
      <c r="C588" s="4" t="s">
        <v>891</v>
      </c>
      <c r="D588" s="4" t="s">
        <v>1907</v>
      </c>
      <c r="E588" s="4" t="s">
        <v>952</v>
      </c>
      <c r="F588" s="4" t="s">
        <v>953</v>
      </c>
      <c r="G588" s="4">
        <v>1</v>
      </c>
      <c r="H588" s="4">
        <v>0</v>
      </c>
      <c r="I588" s="4">
        <v>0</v>
      </c>
      <c r="J588" s="4">
        <v>0</v>
      </c>
      <c r="K588" s="4"/>
      <c r="L588" s="9"/>
    </row>
    <row r="589" spans="1:12" x14ac:dyDescent="0.25">
      <c r="A589" s="4">
        <v>1260813</v>
      </c>
      <c r="B589" s="4">
        <v>1260792</v>
      </c>
      <c r="C589" s="4" t="s">
        <v>891</v>
      </c>
      <c r="D589" s="4" t="s">
        <v>1908</v>
      </c>
      <c r="E589" s="4" t="s">
        <v>954</v>
      </c>
      <c r="F589" s="4" t="s">
        <v>955</v>
      </c>
      <c r="G589" s="4">
        <v>0</v>
      </c>
      <c r="H589" s="4">
        <v>0</v>
      </c>
      <c r="I589" s="4">
        <v>1</v>
      </c>
      <c r="J589" s="4">
        <v>0</v>
      </c>
      <c r="K589" s="4" t="s">
        <v>2116</v>
      </c>
      <c r="L589" s="9" t="s">
        <v>2102</v>
      </c>
    </row>
    <row r="590" spans="1:12" x14ac:dyDescent="0.25">
      <c r="A590" s="4">
        <v>1290376</v>
      </c>
      <c r="B590" s="4">
        <v>1290321</v>
      </c>
      <c r="C590" s="4" t="s">
        <v>891</v>
      </c>
      <c r="D590" s="4" t="s">
        <v>1909</v>
      </c>
      <c r="E590" s="4" t="s">
        <v>956</v>
      </c>
      <c r="F590" s="4" t="s">
        <v>957</v>
      </c>
      <c r="G590" s="4">
        <v>1</v>
      </c>
      <c r="H590" s="4">
        <v>0</v>
      </c>
      <c r="I590" s="4">
        <v>0</v>
      </c>
      <c r="J590" s="4">
        <v>0</v>
      </c>
      <c r="K590" s="4"/>
      <c r="L590" s="9"/>
    </row>
    <row r="591" spans="1:12" x14ac:dyDescent="0.25">
      <c r="A591" s="4">
        <v>1323426</v>
      </c>
      <c r="B591" s="4">
        <v>1323410</v>
      </c>
      <c r="C591" s="4" t="s">
        <v>891</v>
      </c>
      <c r="D591" s="4" t="s">
        <v>1910</v>
      </c>
      <c r="E591" s="4" t="s">
        <v>958</v>
      </c>
      <c r="F591" s="4"/>
      <c r="G591" s="4">
        <v>0</v>
      </c>
      <c r="H591" s="4">
        <v>1</v>
      </c>
      <c r="I591" s="4">
        <v>0</v>
      </c>
      <c r="J591" s="4">
        <v>0</v>
      </c>
      <c r="K591" s="4"/>
      <c r="L591" s="9"/>
    </row>
    <row r="592" spans="1:12" x14ac:dyDescent="0.25">
      <c r="A592" s="4">
        <v>1326002</v>
      </c>
      <c r="B592" s="4">
        <v>1325837</v>
      </c>
      <c r="C592" s="4" t="s">
        <v>891</v>
      </c>
      <c r="D592" s="4" t="s">
        <v>1439</v>
      </c>
      <c r="E592" s="4" t="s">
        <v>959</v>
      </c>
      <c r="F592" s="4" t="s">
        <v>960</v>
      </c>
      <c r="G592" s="4">
        <v>0</v>
      </c>
      <c r="H592" s="4">
        <v>1</v>
      </c>
      <c r="I592" s="4">
        <v>0</v>
      </c>
      <c r="J592" s="4">
        <v>0</v>
      </c>
      <c r="K592" s="4"/>
      <c r="L592" s="9"/>
    </row>
    <row r="593" spans="1:12" x14ac:dyDescent="0.25">
      <c r="A593" s="4">
        <v>1592581</v>
      </c>
      <c r="B593" s="4">
        <v>1592565</v>
      </c>
      <c r="C593" s="4" t="s">
        <v>891</v>
      </c>
      <c r="D593" s="4" t="s">
        <v>1911</v>
      </c>
      <c r="E593" s="4" t="s">
        <v>961</v>
      </c>
      <c r="F593" s="4" t="s">
        <v>962</v>
      </c>
      <c r="G593" s="4">
        <v>1</v>
      </c>
      <c r="H593" s="4">
        <v>0</v>
      </c>
      <c r="I593" s="4">
        <v>0</v>
      </c>
      <c r="J593" s="4">
        <v>0</v>
      </c>
      <c r="K593" s="4"/>
      <c r="L593" s="9"/>
    </row>
    <row r="594" spans="1:12" x14ac:dyDescent="0.25">
      <c r="A594" s="4">
        <v>1713101</v>
      </c>
      <c r="B594" s="4">
        <v>902761</v>
      </c>
      <c r="C594" s="4" t="s">
        <v>891</v>
      </c>
      <c r="D594" s="4" t="s">
        <v>1912</v>
      </c>
      <c r="E594" s="4" t="s">
        <v>963</v>
      </c>
      <c r="F594" s="4" t="s">
        <v>964</v>
      </c>
      <c r="G594" s="4">
        <v>0</v>
      </c>
      <c r="H594" s="4">
        <v>1</v>
      </c>
      <c r="I594" s="4">
        <v>0</v>
      </c>
      <c r="J594" s="4">
        <v>0</v>
      </c>
      <c r="K594" s="4"/>
      <c r="L594" s="9"/>
    </row>
    <row r="595" spans="1:12" x14ac:dyDescent="0.25">
      <c r="A595" s="4">
        <v>1748651</v>
      </c>
      <c r="B595" s="4">
        <v>1748641</v>
      </c>
      <c r="C595" s="4" t="s">
        <v>891</v>
      </c>
      <c r="D595" s="4" t="s">
        <v>1913</v>
      </c>
      <c r="E595" s="4" t="s">
        <v>965</v>
      </c>
      <c r="F595" s="4" t="s">
        <v>966</v>
      </c>
      <c r="G595" s="4">
        <v>1</v>
      </c>
      <c r="H595" s="4">
        <v>0</v>
      </c>
      <c r="I595" s="4">
        <v>0</v>
      </c>
      <c r="J595" s="4">
        <v>0</v>
      </c>
      <c r="K595" s="4"/>
      <c r="L595" s="9"/>
    </row>
    <row r="596" spans="1:12" x14ac:dyDescent="0.25">
      <c r="A596" s="4">
        <v>2277363</v>
      </c>
      <c r="B596" s="4">
        <v>2277352</v>
      </c>
      <c r="C596" s="4" t="s">
        <v>891</v>
      </c>
      <c r="D596" s="4" t="s">
        <v>1914</v>
      </c>
      <c r="E596" s="4" t="s">
        <v>967</v>
      </c>
      <c r="F596" s="4"/>
      <c r="G596" s="4">
        <v>0</v>
      </c>
      <c r="H596" s="4">
        <v>1</v>
      </c>
      <c r="I596" s="4">
        <v>0</v>
      </c>
      <c r="J596" s="4">
        <v>0</v>
      </c>
      <c r="K596" s="4"/>
      <c r="L596" s="9"/>
    </row>
    <row r="597" spans="1:12" x14ac:dyDescent="0.25">
      <c r="A597" s="4">
        <v>3148376</v>
      </c>
      <c r="B597" s="4">
        <v>1960516</v>
      </c>
      <c r="C597" s="4" t="s">
        <v>891</v>
      </c>
      <c r="D597" s="4" t="s">
        <v>1915</v>
      </c>
      <c r="E597" s="4" t="s">
        <v>968</v>
      </c>
      <c r="F597" s="4" t="s">
        <v>969</v>
      </c>
      <c r="G597" s="4">
        <v>0</v>
      </c>
      <c r="H597" s="4">
        <v>1</v>
      </c>
      <c r="I597" s="4">
        <v>0</v>
      </c>
      <c r="J597" s="4">
        <v>0</v>
      </c>
      <c r="K597" s="4"/>
      <c r="L597" s="9"/>
    </row>
    <row r="598" spans="1:12" x14ac:dyDescent="0.25">
      <c r="A598" s="4">
        <v>3289606</v>
      </c>
      <c r="B598" s="4">
        <v>3289601</v>
      </c>
      <c r="C598" s="4" t="s">
        <v>891</v>
      </c>
      <c r="D598" s="4" t="s">
        <v>1916</v>
      </c>
      <c r="E598" s="4" t="s">
        <v>970</v>
      </c>
      <c r="F598" s="4"/>
      <c r="G598" s="4">
        <v>0</v>
      </c>
      <c r="H598" s="4">
        <v>1</v>
      </c>
      <c r="I598" s="4">
        <v>0</v>
      </c>
      <c r="J598" s="4">
        <v>0</v>
      </c>
      <c r="K598" s="4"/>
      <c r="L598" s="9"/>
    </row>
    <row r="599" spans="1:12" x14ac:dyDescent="0.25">
      <c r="A599" s="4">
        <v>3627815</v>
      </c>
      <c r="B599" s="4">
        <v>3627784</v>
      </c>
      <c r="C599" s="4" t="s">
        <v>891</v>
      </c>
      <c r="D599" s="4" t="s">
        <v>1917</v>
      </c>
      <c r="E599" s="4" t="s">
        <v>971</v>
      </c>
      <c r="F599" s="4" t="s">
        <v>972</v>
      </c>
      <c r="G599" s="4">
        <v>0</v>
      </c>
      <c r="H599" s="4">
        <v>1</v>
      </c>
      <c r="I599" s="4">
        <v>0</v>
      </c>
      <c r="J599" s="4">
        <v>0</v>
      </c>
      <c r="K599" s="4"/>
      <c r="L599" s="9"/>
    </row>
    <row r="600" spans="1:12" x14ac:dyDescent="0.25">
      <c r="A600" s="4">
        <v>3940137</v>
      </c>
      <c r="B600" s="4">
        <v>3940128</v>
      </c>
      <c r="C600" s="4" t="s">
        <v>891</v>
      </c>
      <c r="D600" s="4" t="s">
        <v>1918</v>
      </c>
      <c r="E600" s="4" t="s">
        <v>973</v>
      </c>
      <c r="F600" s="4" t="s">
        <v>974</v>
      </c>
      <c r="G600" s="4">
        <v>1</v>
      </c>
      <c r="H600" s="4">
        <v>0</v>
      </c>
      <c r="I600" s="4">
        <v>0</v>
      </c>
      <c r="J600" s="4">
        <v>0</v>
      </c>
      <c r="K600" s="4"/>
      <c r="L600" s="9"/>
    </row>
    <row r="601" spans="1:12" x14ac:dyDescent="0.25">
      <c r="A601" s="4">
        <v>4528110</v>
      </c>
      <c r="B601" s="4">
        <v>4528099</v>
      </c>
      <c r="C601" s="4" t="s">
        <v>891</v>
      </c>
      <c r="D601" s="4" t="s">
        <v>1919</v>
      </c>
      <c r="E601" s="4" t="s">
        <v>975</v>
      </c>
      <c r="F601" s="4"/>
      <c r="G601" s="4">
        <v>0</v>
      </c>
      <c r="H601" s="4">
        <v>1</v>
      </c>
      <c r="I601" s="4">
        <v>0</v>
      </c>
      <c r="J601" s="4">
        <v>0</v>
      </c>
      <c r="K601" s="4"/>
      <c r="L601" s="9"/>
    </row>
    <row r="602" spans="1:12" x14ac:dyDescent="0.25">
      <c r="A602" s="4">
        <v>4765242</v>
      </c>
      <c r="B602" s="4">
        <v>4764932</v>
      </c>
      <c r="C602" s="4" t="s">
        <v>891</v>
      </c>
      <c r="D602" s="4" t="s">
        <v>1920</v>
      </c>
      <c r="E602" s="4" t="s">
        <v>976</v>
      </c>
      <c r="F602" s="4" t="s">
        <v>977</v>
      </c>
      <c r="G602" s="4">
        <v>1</v>
      </c>
      <c r="H602" s="4">
        <v>0</v>
      </c>
      <c r="I602" s="4">
        <v>0</v>
      </c>
      <c r="J602" s="4">
        <v>0</v>
      </c>
      <c r="K602" s="4"/>
      <c r="L602" s="9"/>
    </row>
    <row r="603" spans="1:12" x14ac:dyDescent="0.25">
      <c r="A603" s="4">
        <v>4935945</v>
      </c>
      <c r="B603" s="4">
        <v>4931376</v>
      </c>
      <c r="C603" s="4" t="s">
        <v>891</v>
      </c>
      <c r="D603" s="4" t="s">
        <v>1921</v>
      </c>
      <c r="E603" s="4" t="s">
        <v>978</v>
      </c>
      <c r="F603" s="4" t="s">
        <v>979</v>
      </c>
      <c r="G603" s="4">
        <v>0</v>
      </c>
      <c r="H603" s="4">
        <v>1</v>
      </c>
      <c r="I603" s="4">
        <v>0</v>
      </c>
      <c r="J603" s="4">
        <v>0</v>
      </c>
      <c r="K603" s="4"/>
      <c r="L603" s="9"/>
    </row>
    <row r="604" spans="1:12" x14ac:dyDescent="0.25">
      <c r="A604" s="4">
        <v>5214587</v>
      </c>
      <c r="B604" s="4">
        <v>5214578</v>
      </c>
      <c r="C604" s="4" t="s">
        <v>891</v>
      </c>
      <c r="D604" s="4" t="s">
        <v>1922</v>
      </c>
      <c r="E604" s="4" t="s">
        <v>980</v>
      </c>
      <c r="F604" s="4"/>
      <c r="G604" s="4">
        <v>0</v>
      </c>
      <c r="H604" s="4">
        <v>1</v>
      </c>
      <c r="I604" s="4">
        <v>0</v>
      </c>
      <c r="J604" s="4">
        <v>0</v>
      </c>
      <c r="K604" s="4"/>
      <c r="L604" s="9"/>
    </row>
    <row r="605" spans="1:12" x14ac:dyDescent="0.25">
      <c r="A605" s="4">
        <v>5898031</v>
      </c>
      <c r="B605" s="4">
        <v>464864</v>
      </c>
      <c r="C605" s="4" t="s">
        <v>891</v>
      </c>
      <c r="D605" s="4" t="s">
        <v>1923</v>
      </c>
      <c r="E605" s="4" t="s">
        <v>981</v>
      </c>
      <c r="F605" s="4" t="s">
        <v>982</v>
      </c>
      <c r="G605" s="4">
        <v>0</v>
      </c>
      <c r="H605" s="4">
        <v>0</v>
      </c>
      <c r="I605" s="4">
        <v>1</v>
      </c>
      <c r="J605" s="4">
        <v>0</v>
      </c>
      <c r="K605" s="4" t="s">
        <v>2116</v>
      </c>
      <c r="L605" s="9" t="s">
        <v>2102</v>
      </c>
    </row>
    <row r="606" spans="1:12" x14ac:dyDescent="0.25">
      <c r="A606" s="4">
        <v>6718435</v>
      </c>
      <c r="B606" s="4">
        <v>6718196</v>
      </c>
      <c r="C606" s="4" t="s">
        <v>891</v>
      </c>
      <c r="D606" s="4" t="s">
        <v>1924</v>
      </c>
      <c r="E606" s="4" t="s">
        <v>983</v>
      </c>
      <c r="F606" s="4" t="s">
        <v>984</v>
      </c>
      <c r="G606" s="4">
        <v>0</v>
      </c>
      <c r="H606" s="4">
        <v>0</v>
      </c>
      <c r="I606" s="4">
        <v>1</v>
      </c>
      <c r="J606" s="4">
        <v>0</v>
      </c>
      <c r="K606" s="4" t="s">
        <v>2116</v>
      </c>
      <c r="L606" s="9" t="s">
        <v>2102</v>
      </c>
    </row>
    <row r="607" spans="1:12" x14ac:dyDescent="0.25">
      <c r="A607" s="4">
        <v>6767329</v>
      </c>
      <c r="B607" s="4">
        <v>6767283</v>
      </c>
      <c r="C607" s="4" t="s">
        <v>891</v>
      </c>
      <c r="D607" s="4" t="s">
        <v>1925</v>
      </c>
      <c r="E607" s="4" t="s">
        <v>985</v>
      </c>
      <c r="F607" s="4" t="s">
        <v>986</v>
      </c>
      <c r="G607" s="4">
        <v>1</v>
      </c>
      <c r="H607" s="4">
        <v>0</v>
      </c>
      <c r="I607" s="4">
        <v>0</v>
      </c>
      <c r="J607" s="4">
        <v>0</v>
      </c>
      <c r="K607" s="4"/>
      <c r="L607" s="9"/>
    </row>
    <row r="608" spans="1:12" x14ac:dyDescent="0.25">
      <c r="A608" s="4">
        <v>7816439</v>
      </c>
      <c r="B608" s="4">
        <v>7816363</v>
      </c>
      <c r="C608" s="4" t="s">
        <v>891</v>
      </c>
      <c r="D608" s="4" t="s">
        <v>1926</v>
      </c>
      <c r="E608" s="4" t="s">
        <v>987</v>
      </c>
      <c r="F608" s="4" t="s">
        <v>988</v>
      </c>
      <c r="G608" s="4">
        <v>1</v>
      </c>
      <c r="H608" s="4">
        <v>0</v>
      </c>
      <c r="I608" s="4">
        <v>0</v>
      </c>
      <c r="J608" s="4">
        <v>0</v>
      </c>
      <c r="K608" s="4"/>
      <c r="L608" s="9"/>
    </row>
    <row r="609" spans="1:12" x14ac:dyDescent="0.25">
      <c r="A609" s="4">
        <v>8272643</v>
      </c>
      <c r="B609" s="4">
        <v>8271139</v>
      </c>
      <c r="C609" s="4" t="s">
        <v>891</v>
      </c>
      <c r="D609" s="4" t="s">
        <v>1927</v>
      </c>
      <c r="E609" s="4" t="s">
        <v>989</v>
      </c>
      <c r="F609" s="4" t="s">
        <v>990</v>
      </c>
      <c r="G609" s="4">
        <v>1</v>
      </c>
      <c r="H609" s="4">
        <v>0</v>
      </c>
      <c r="I609" s="4">
        <v>0</v>
      </c>
      <c r="J609" s="4">
        <v>0</v>
      </c>
      <c r="K609" s="4"/>
      <c r="L609" s="9"/>
    </row>
    <row r="610" spans="1:12" x14ac:dyDescent="0.25">
      <c r="A610" s="4">
        <v>8294654</v>
      </c>
      <c r="B610" s="4">
        <v>8294618</v>
      </c>
      <c r="C610" s="4" t="s">
        <v>891</v>
      </c>
      <c r="D610" s="4" t="s">
        <v>1928</v>
      </c>
      <c r="E610" s="4" t="s">
        <v>991</v>
      </c>
      <c r="F610" s="4" t="s">
        <v>992</v>
      </c>
      <c r="G610" s="4">
        <v>1</v>
      </c>
      <c r="H610" s="4">
        <v>0</v>
      </c>
      <c r="I610" s="4">
        <v>0</v>
      </c>
      <c r="J610" s="4">
        <v>0</v>
      </c>
      <c r="K610" s="4"/>
      <c r="L610" s="9"/>
    </row>
    <row r="611" spans="1:12" x14ac:dyDescent="0.25">
      <c r="A611" s="4">
        <v>8637972</v>
      </c>
      <c r="B611" s="4">
        <v>8618068</v>
      </c>
      <c r="C611" s="4" t="s">
        <v>891</v>
      </c>
      <c r="D611" s="4" t="s">
        <v>1929</v>
      </c>
      <c r="E611" s="4" t="s">
        <v>993</v>
      </c>
      <c r="F611" s="4" t="s">
        <v>994</v>
      </c>
      <c r="G611" s="4">
        <v>1</v>
      </c>
      <c r="H611" s="4">
        <v>0</v>
      </c>
      <c r="I611" s="4">
        <v>0</v>
      </c>
      <c r="J611" s="4">
        <v>0</v>
      </c>
      <c r="K611" s="4"/>
      <c r="L611" s="9"/>
    </row>
    <row r="612" spans="1:12" x14ac:dyDescent="0.25">
      <c r="A612" s="4">
        <v>8702435</v>
      </c>
      <c r="B612" s="4">
        <v>5369723</v>
      </c>
      <c r="C612" s="4" t="s">
        <v>891</v>
      </c>
      <c r="D612" s="4" t="s">
        <v>1930</v>
      </c>
      <c r="E612" s="4" t="s">
        <v>995</v>
      </c>
      <c r="F612" s="4"/>
      <c r="G612" s="4">
        <v>0</v>
      </c>
      <c r="H612" s="4">
        <v>1</v>
      </c>
      <c r="I612" s="4">
        <v>0</v>
      </c>
      <c r="J612" s="4">
        <v>0</v>
      </c>
      <c r="K612" s="4"/>
      <c r="L612" s="9"/>
    </row>
    <row r="613" spans="1:12" x14ac:dyDescent="0.25">
      <c r="A613" s="4">
        <v>10202789</v>
      </c>
      <c r="B613" s="4">
        <v>10202570</v>
      </c>
      <c r="C613" s="4" t="s">
        <v>891</v>
      </c>
      <c r="D613" s="4" t="s">
        <v>1931</v>
      </c>
      <c r="E613" s="4" t="s">
        <v>996</v>
      </c>
      <c r="F613" s="4" t="s">
        <v>997</v>
      </c>
      <c r="G613" s="4">
        <v>0</v>
      </c>
      <c r="H613" s="4">
        <v>1</v>
      </c>
      <c r="I613" s="4">
        <v>0</v>
      </c>
      <c r="J613" s="4">
        <v>0</v>
      </c>
      <c r="K613" s="4"/>
      <c r="L613" s="9"/>
    </row>
    <row r="614" spans="1:12" x14ac:dyDescent="0.25">
      <c r="A614" s="4">
        <v>11427183</v>
      </c>
      <c r="B614" s="4">
        <v>11427138</v>
      </c>
      <c r="C614" s="4" t="s">
        <v>891</v>
      </c>
      <c r="D614" s="4" t="s">
        <v>1932</v>
      </c>
      <c r="E614" s="4" t="s">
        <v>998</v>
      </c>
      <c r="F614" s="4" t="s">
        <v>999</v>
      </c>
      <c r="G614" s="4">
        <v>0</v>
      </c>
      <c r="H614" s="4">
        <v>1</v>
      </c>
      <c r="I614" s="4">
        <v>0</v>
      </c>
      <c r="J614" s="4">
        <v>0</v>
      </c>
      <c r="K614" s="4"/>
      <c r="L614" s="9"/>
    </row>
    <row r="615" spans="1:12" x14ac:dyDescent="0.25">
      <c r="A615" s="4">
        <v>11664675</v>
      </c>
      <c r="B615" s="4">
        <v>11664443</v>
      </c>
      <c r="C615" s="4" t="s">
        <v>891</v>
      </c>
      <c r="D615" s="4" t="s">
        <v>1933</v>
      </c>
      <c r="E615" s="4" t="s">
        <v>1000</v>
      </c>
      <c r="F615" s="4" t="s">
        <v>1001</v>
      </c>
      <c r="G615" s="4">
        <v>1</v>
      </c>
      <c r="H615" s="4">
        <v>0</v>
      </c>
      <c r="I615" s="4">
        <v>0</v>
      </c>
      <c r="J615" s="4">
        <v>0</v>
      </c>
      <c r="K615" s="4"/>
      <c r="L615" s="9"/>
    </row>
    <row r="616" spans="1:12" x14ac:dyDescent="0.25">
      <c r="A616" s="4">
        <v>12453584</v>
      </c>
      <c r="B616" s="4">
        <v>12453580</v>
      </c>
      <c r="C616" s="4" t="s">
        <v>891</v>
      </c>
      <c r="D616" s="4" t="s">
        <v>1934</v>
      </c>
      <c r="E616" s="4" t="s">
        <v>1002</v>
      </c>
      <c r="F616" s="4" t="s">
        <v>1003</v>
      </c>
      <c r="G616" s="4">
        <v>1</v>
      </c>
      <c r="H616" s="4">
        <v>0</v>
      </c>
      <c r="I616" s="4">
        <v>0</v>
      </c>
      <c r="J616" s="4">
        <v>0</v>
      </c>
      <c r="K616" s="4"/>
      <c r="L616" s="9"/>
    </row>
    <row r="617" spans="1:12" x14ac:dyDescent="0.25">
      <c r="A617" s="4">
        <v>13827087</v>
      </c>
      <c r="B617" s="4">
        <v>13825278</v>
      </c>
      <c r="C617" s="4" t="s">
        <v>891</v>
      </c>
      <c r="D617" s="4" t="s">
        <v>1935</v>
      </c>
      <c r="E617" s="4" t="s">
        <v>1004</v>
      </c>
      <c r="F617" s="4" t="s">
        <v>1005</v>
      </c>
      <c r="G617" s="4">
        <v>1</v>
      </c>
      <c r="H617" s="4">
        <v>0</v>
      </c>
      <c r="I617" s="4">
        <v>0</v>
      </c>
      <c r="J617" s="4">
        <v>0</v>
      </c>
      <c r="K617" s="4"/>
      <c r="L617" s="9"/>
    </row>
    <row r="618" spans="1:12" x14ac:dyDescent="0.25">
      <c r="A618" s="4">
        <v>15345969</v>
      </c>
      <c r="B618" s="4">
        <v>15345790</v>
      </c>
      <c r="C618" s="4" t="s">
        <v>891</v>
      </c>
      <c r="D618" s="4" t="s">
        <v>1936</v>
      </c>
      <c r="E618" s="4" t="s">
        <v>1006</v>
      </c>
      <c r="F618" s="4" t="s">
        <v>1007</v>
      </c>
      <c r="G618" s="4">
        <v>1</v>
      </c>
      <c r="H618" s="4">
        <v>0</v>
      </c>
      <c r="I618" s="4">
        <v>0</v>
      </c>
      <c r="J618" s="4">
        <v>0</v>
      </c>
      <c r="K618" s="4"/>
      <c r="L618" s="9"/>
    </row>
    <row r="619" spans="1:12" x14ac:dyDescent="0.25">
      <c r="A619" s="4">
        <v>15618520</v>
      </c>
      <c r="B619" s="4">
        <v>15611605</v>
      </c>
      <c r="C619" s="4" t="s">
        <v>891</v>
      </c>
      <c r="D619" s="4" t="s">
        <v>1937</v>
      </c>
      <c r="E619" s="4" t="s">
        <v>1008</v>
      </c>
      <c r="F619" s="4" t="s">
        <v>1009</v>
      </c>
      <c r="G619" s="4">
        <v>1</v>
      </c>
      <c r="H619" s="4">
        <v>0</v>
      </c>
      <c r="I619" s="4">
        <v>0</v>
      </c>
      <c r="J619" s="4">
        <v>0</v>
      </c>
      <c r="K619" s="4"/>
      <c r="L619" s="9"/>
    </row>
    <row r="620" spans="1:12" x14ac:dyDescent="0.25">
      <c r="A620" s="4">
        <v>16878364</v>
      </c>
      <c r="B620" s="4">
        <v>16878315</v>
      </c>
      <c r="C620" s="4" t="s">
        <v>891</v>
      </c>
      <c r="D620" s="4" t="s">
        <v>1938</v>
      </c>
      <c r="E620" s="4" t="s">
        <v>1010</v>
      </c>
      <c r="F620" s="4" t="s">
        <v>1011</v>
      </c>
      <c r="G620" s="4">
        <v>1</v>
      </c>
      <c r="H620" s="4">
        <v>0</v>
      </c>
      <c r="I620" s="4">
        <v>0</v>
      </c>
      <c r="J620" s="4">
        <v>0</v>
      </c>
      <c r="K620" s="4"/>
      <c r="L620" s="9"/>
    </row>
    <row r="621" spans="1:12" x14ac:dyDescent="0.25">
      <c r="A621" s="4">
        <v>17142719</v>
      </c>
      <c r="B621" s="4">
        <v>17141979</v>
      </c>
      <c r="C621" s="4" t="s">
        <v>891</v>
      </c>
      <c r="D621" s="4" t="s">
        <v>1939</v>
      </c>
      <c r="E621" s="4" t="s">
        <v>1012</v>
      </c>
      <c r="F621" s="4" t="s">
        <v>1013</v>
      </c>
      <c r="G621" s="4">
        <v>0</v>
      </c>
      <c r="H621" s="4">
        <v>1</v>
      </c>
      <c r="I621" s="4">
        <v>0</v>
      </c>
      <c r="J621" s="4">
        <v>0</v>
      </c>
      <c r="K621" s="4"/>
      <c r="L621" s="9"/>
    </row>
    <row r="622" spans="1:12" x14ac:dyDescent="0.25">
      <c r="A622" s="4">
        <v>17743548</v>
      </c>
      <c r="B622" s="4">
        <v>17742789</v>
      </c>
      <c r="C622" s="4" t="s">
        <v>891</v>
      </c>
      <c r="D622" s="4" t="s">
        <v>1940</v>
      </c>
      <c r="E622" s="4" t="s">
        <v>1014</v>
      </c>
      <c r="F622" s="4" t="s">
        <v>1015</v>
      </c>
      <c r="G622" s="4">
        <v>1</v>
      </c>
      <c r="H622" s="4">
        <v>0</v>
      </c>
      <c r="I622" s="4">
        <v>0</v>
      </c>
      <c r="J622" s="4">
        <v>0</v>
      </c>
      <c r="K622" s="4"/>
      <c r="L622" s="9"/>
    </row>
    <row r="623" spans="1:12" x14ac:dyDescent="0.25">
      <c r="A623" s="4">
        <v>18393879</v>
      </c>
      <c r="B623" s="4">
        <v>18191275</v>
      </c>
      <c r="C623" s="4" t="s">
        <v>891</v>
      </c>
      <c r="D623" s="4" t="s">
        <v>1941</v>
      </c>
      <c r="E623" s="4" t="s">
        <v>1016</v>
      </c>
      <c r="F623" s="4" t="s">
        <v>1017</v>
      </c>
      <c r="G623" s="4">
        <v>1</v>
      </c>
      <c r="H623" s="4">
        <v>0</v>
      </c>
      <c r="I623" s="4">
        <v>0</v>
      </c>
      <c r="J623" s="4">
        <v>0</v>
      </c>
      <c r="K623" s="4"/>
      <c r="L623" s="9"/>
    </row>
    <row r="624" spans="1:12" x14ac:dyDescent="0.25">
      <c r="A624" s="4">
        <v>19801806</v>
      </c>
      <c r="B624" s="4">
        <v>19801727</v>
      </c>
      <c r="C624" s="4" t="s">
        <v>891</v>
      </c>
      <c r="D624" s="4" t="s">
        <v>1942</v>
      </c>
      <c r="E624" s="4" t="s">
        <v>1018</v>
      </c>
      <c r="F624" s="4" t="s">
        <v>1019</v>
      </c>
      <c r="G624" s="4">
        <v>1</v>
      </c>
      <c r="H624" s="4">
        <v>0</v>
      </c>
      <c r="I624" s="4">
        <v>0</v>
      </c>
      <c r="J624" s="4">
        <v>0</v>
      </c>
      <c r="K624" s="4"/>
      <c r="L624" s="9"/>
    </row>
    <row r="625" spans="1:12" x14ac:dyDescent="0.25">
      <c r="A625" s="4">
        <v>21285575</v>
      </c>
      <c r="B625" s="4">
        <v>21285380</v>
      </c>
      <c r="C625" s="4" t="s">
        <v>891</v>
      </c>
      <c r="D625" s="4" t="s">
        <v>1943</v>
      </c>
      <c r="E625" s="4" t="s">
        <v>1020</v>
      </c>
      <c r="F625" s="4" t="s">
        <v>1021</v>
      </c>
      <c r="G625" s="4">
        <v>1</v>
      </c>
      <c r="H625" s="4">
        <v>0</v>
      </c>
      <c r="I625" s="4">
        <v>0</v>
      </c>
      <c r="J625" s="4">
        <v>0</v>
      </c>
      <c r="K625" s="4"/>
      <c r="L625" s="9"/>
    </row>
    <row r="626" spans="1:12" x14ac:dyDescent="0.25">
      <c r="A626" s="4">
        <v>22284921</v>
      </c>
      <c r="B626" s="4">
        <v>5041008</v>
      </c>
      <c r="C626" s="4" t="s">
        <v>891</v>
      </c>
      <c r="D626" s="4" t="s">
        <v>1944</v>
      </c>
      <c r="E626" s="4" t="s">
        <v>1022</v>
      </c>
      <c r="F626" s="4" t="s">
        <v>1023</v>
      </c>
      <c r="G626" s="4">
        <v>0</v>
      </c>
      <c r="H626" s="4">
        <v>0</v>
      </c>
      <c r="I626" s="4">
        <v>1</v>
      </c>
      <c r="J626" s="4">
        <v>0</v>
      </c>
      <c r="K626" s="4" t="s">
        <v>2115</v>
      </c>
      <c r="L626" s="9" t="s">
        <v>2101</v>
      </c>
    </row>
    <row r="627" spans="1:12" x14ac:dyDescent="0.25">
      <c r="A627" s="4">
        <v>23978968</v>
      </c>
      <c r="B627" s="4">
        <v>14087598</v>
      </c>
      <c r="C627" s="4" t="s">
        <v>891</v>
      </c>
      <c r="D627" s="4" t="s">
        <v>1945</v>
      </c>
      <c r="E627" s="4" t="s">
        <v>1024</v>
      </c>
      <c r="F627" s="4" t="s">
        <v>1025</v>
      </c>
      <c r="G627" s="4">
        <v>0</v>
      </c>
      <c r="H627" s="4">
        <v>0</v>
      </c>
      <c r="I627" s="4">
        <v>1</v>
      </c>
      <c r="J627" s="4">
        <v>0</v>
      </c>
      <c r="K627" s="4" t="s">
        <v>2114</v>
      </c>
      <c r="L627" s="9" t="s">
        <v>2104</v>
      </c>
    </row>
    <row r="628" spans="1:12" x14ac:dyDescent="0.25">
      <c r="A628" s="4">
        <v>24176022</v>
      </c>
      <c r="B628" s="4">
        <v>431684</v>
      </c>
      <c r="C628" s="4" t="s">
        <v>891</v>
      </c>
      <c r="D628" s="4" t="s">
        <v>1946</v>
      </c>
      <c r="E628" s="4" t="s">
        <v>1026</v>
      </c>
      <c r="F628" s="4" t="s">
        <v>1027</v>
      </c>
      <c r="G628" s="4">
        <v>0</v>
      </c>
      <c r="H628" s="4">
        <v>1</v>
      </c>
      <c r="I628" s="4">
        <v>0</v>
      </c>
      <c r="J628" s="4">
        <v>0</v>
      </c>
      <c r="K628" s="4"/>
      <c r="L628" s="9"/>
    </row>
    <row r="629" spans="1:12" x14ac:dyDescent="0.25">
      <c r="A629" s="4">
        <v>24903067</v>
      </c>
      <c r="B629" s="4">
        <v>17194301</v>
      </c>
      <c r="C629" s="4" t="s">
        <v>891</v>
      </c>
      <c r="D629" s="4" t="s">
        <v>1947</v>
      </c>
      <c r="E629" s="4" t="s">
        <v>1028</v>
      </c>
      <c r="F629" s="4" t="s">
        <v>1029</v>
      </c>
      <c r="G629" s="4">
        <v>0</v>
      </c>
      <c r="H629" s="4">
        <v>1</v>
      </c>
      <c r="I629" s="4">
        <v>0</v>
      </c>
      <c r="J629" s="4">
        <v>0</v>
      </c>
      <c r="K629" s="4"/>
      <c r="L629" s="9"/>
    </row>
    <row r="630" spans="1:12" x14ac:dyDescent="0.25">
      <c r="A630" s="4">
        <v>27844237</v>
      </c>
      <c r="B630" s="4">
        <v>27844088</v>
      </c>
      <c r="C630" s="4" t="s">
        <v>891</v>
      </c>
      <c r="D630" s="4" t="s">
        <v>1948</v>
      </c>
      <c r="E630" s="4" t="s">
        <v>1030</v>
      </c>
      <c r="F630" s="4" t="s">
        <v>1031</v>
      </c>
      <c r="G630" s="4">
        <v>1</v>
      </c>
      <c r="H630" s="4">
        <v>0</v>
      </c>
      <c r="I630" s="4">
        <v>0</v>
      </c>
      <c r="J630" s="4">
        <v>0</v>
      </c>
      <c r="K630" s="4"/>
      <c r="L630" s="9"/>
    </row>
    <row r="631" spans="1:12" x14ac:dyDescent="0.25">
      <c r="A631" s="4">
        <v>28052583</v>
      </c>
      <c r="B631" s="4">
        <v>27835619</v>
      </c>
      <c r="C631" s="4" t="s">
        <v>891</v>
      </c>
      <c r="D631" s="4" t="s">
        <v>1949</v>
      </c>
      <c r="E631" s="4" t="s">
        <v>1032</v>
      </c>
      <c r="F631" s="4" t="s">
        <v>1033</v>
      </c>
      <c r="G631" s="4">
        <v>0</v>
      </c>
      <c r="H631" s="4">
        <v>1</v>
      </c>
      <c r="I631" s="4">
        <v>0</v>
      </c>
      <c r="J631" s="4">
        <v>0</v>
      </c>
      <c r="K631" s="4"/>
      <c r="L631" s="9"/>
    </row>
    <row r="632" spans="1:12" x14ac:dyDescent="0.25">
      <c r="A632" s="4">
        <v>31360218</v>
      </c>
      <c r="B632" s="4">
        <v>31353137</v>
      </c>
      <c r="C632" s="4" t="s">
        <v>891</v>
      </c>
      <c r="D632" s="4" t="s">
        <v>1950</v>
      </c>
      <c r="E632" s="4" t="s">
        <v>1034</v>
      </c>
      <c r="F632" s="4" t="s">
        <v>1035</v>
      </c>
      <c r="G632" s="4">
        <v>1</v>
      </c>
      <c r="H632" s="4">
        <v>0</v>
      </c>
      <c r="I632" s="4">
        <v>0</v>
      </c>
      <c r="J632" s="4">
        <v>0</v>
      </c>
      <c r="K632" s="4"/>
      <c r="L632" s="9"/>
    </row>
    <row r="633" spans="1:12" x14ac:dyDescent="0.25">
      <c r="A633" s="4">
        <v>31885295</v>
      </c>
      <c r="B633" s="4">
        <v>18528533</v>
      </c>
      <c r="C633" s="4" t="s">
        <v>891</v>
      </c>
      <c r="D633" s="4" t="s">
        <v>1440</v>
      </c>
      <c r="E633" s="4" t="s">
        <v>1036</v>
      </c>
      <c r="F633" s="4" t="s">
        <v>1037</v>
      </c>
      <c r="G633" s="4">
        <v>1</v>
      </c>
      <c r="H633" s="4">
        <v>0</v>
      </c>
      <c r="I633" s="4">
        <v>0</v>
      </c>
      <c r="J633" s="4">
        <v>0</v>
      </c>
      <c r="K633" s="4"/>
      <c r="L633" s="9"/>
    </row>
    <row r="634" spans="1:12" x14ac:dyDescent="0.25">
      <c r="A634" s="4">
        <v>35904211</v>
      </c>
      <c r="B634" s="4">
        <v>1977362</v>
      </c>
      <c r="C634" s="4" t="s">
        <v>891</v>
      </c>
      <c r="D634" s="4" t="s">
        <v>1951</v>
      </c>
      <c r="E634" s="4" t="s">
        <v>1038</v>
      </c>
      <c r="F634" s="4" t="s">
        <v>1039</v>
      </c>
      <c r="G634" s="4">
        <v>1</v>
      </c>
      <c r="H634" s="4">
        <v>0</v>
      </c>
      <c r="I634" s="4">
        <v>0</v>
      </c>
      <c r="J634" s="4">
        <v>0</v>
      </c>
      <c r="K634" s="4"/>
      <c r="L634" s="9"/>
    </row>
    <row r="635" spans="1:12" x14ac:dyDescent="0.25">
      <c r="A635" s="4">
        <v>36158079</v>
      </c>
      <c r="B635" s="4">
        <v>36157995</v>
      </c>
      <c r="C635" s="4" t="s">
        <v>891</v>
      </c>
      <c r="D635" s="4" t="s">
        <v>1952</v>
      </c>
      <c r="E635" s="4" t="s">
        <v>1040</v>
      </c>
      <c r="F635" s="4"/>
      <c r="G635" s="4">
        <v>0</v>
      </c>
      <c r="H635" s="4">
        <v>0</v>
      </c>
      <c r="I635" s="4">
        <v>0</v>
      </c>
      <c r="J635" s="4">
        <v>1</v>
      </c>
      <c r="K635" s="4" t="s">
        <v>2121</v>
      </c>
      <c r="L635" s="9" t="s">
        <v>2109</v>
      </c>
    </row>
    <row r="636" spans="1:12" x14ac:dyDescent="0.25">
      <c r="A636" s="4">
        <v>37961120</v>
      </c>
      <c r="B636" s="4">
        <v>19684434</v>
      </c>
      <c r="C636" s="4" t="s">
        <v>891</v>
      </c>
      <c r="D636" s="4" t="s">
        <v>1953</v>
      </c>
      <c r="E636" s="4" t="s">
        <v>1041</v>
      </c>
      <c r="F636" s="4" t="s">
        <v>1042</v>
      </c>
      <c r="G636" s="4">
        <v>0</v>
      </c>
      <c r="H636" s="4">
        <v>0</v>
      </c>
      <c r="I636" s="4">
        <v>1</v>
      </c>
      <c r="J636" s="4">
        <v>0</v>
      </c>
      <c r="K636" s="4" t="s">
        <v>2116</v>
      </c>
      <c r="L636" s="9" t="s">
        <v>2102</v>
      </c>
    </row>
    <row r="637" spans="1:12" x14ac:dyDescent="0.25">
      <c r="A637" s="4">
        <v>41096943</v>
      </c>
      <c r="B637" s="4">
        <v>6081008</v>
      </c>
      <c r="C637" s="4" t="s">
        <v>891</v>
      </c>
      <c r="D637" s="4" t="s">
        <v>1954</v>
      </c>
      <c r="E637" s="4" t="s">
        <v>1043</v>
      </c>
      <c r="F637" s="4" t="s">
        <v>1044</v>
      </c>
      <c r="G637" s="4">
        <v>1</v>
      </c>
      <c r="H637" s="4">
        <v>0</v>
      </c>
      <c r="I637" s="4">
        <v>0</v>
      </c>
      <c r="J637" s="4">
        <v>0</v>
      </c>
      <c r="K637" s="4"/>
      <c r="L637" s="9"/>
    </row>
    <row r="638" spans="1:12" x14ac:dyDescent="0.25">
      <c r="A638" s="4">
        <v>42642326</v>
      </c>
      <c r="B638" s="4">
        <v>30399534</v>
      </c>
      <c r="C638" s="4" t="s">
        <v>891</v>
      </c>
      <c r="D638" s="4" t="s">
        <v>1955</v>
      </c>
      <c r="E638" s="4" t="s">
        <v>1045</v>
      </c>
      <c r="F638" s="4" t="s">
        <v>1046</v>
      </c>
      <c r="G638" s="4">
        <v>1</v>
      </c>
      <c r="H638" s="4">
        <v>0</v>
      </c>
      <c r="I638" s="4">
        <v>0</v>
      </c>
      <c r="J638" s="4">
        <v>0</v>
      </c>
      <c r="K638" s="4"/>
      <c r="L638" s="9"/>
    </row>
    <row r="639" spans="1:12" x14ac:dyDescent="0.25">
      <c r="A639" s="4">
        <v>42690573</v>
      </c>
      <c r="B639" s="4">
        <v>41492878</v>
      </c>
      <c r="C639" s="4" t="s">
        <v>891</v>
      </c>
      <c r="D639" s="4" t="s">
        <v>1956</v>
      </c>
      <c r="E639" s="4" t="s">
        <v>1047</v>
      </c>
      <c r="F639" s="4" t="s">
        <v>1048</v>
      </c>
      <c r="G639" s="4">
        <v>0</v>
      </c>
      <c r="H639" s="4">
        <v>0</v>
      </c>
      <c r="I639" s="4">
        <v>1</v>
      </c>
      <c r="J639" s="4">
        <v>0</v>
      </c>
      <c r="K639" s="4" t="s">
        <v>2114</v>
      </c>
      <c r="L639" s="9" t="s">
        <v>2104</v>
      </c>
    </row>
    <row r="640" spans="1:12" x14ac:dyDescent="0.25">
      <c r="A640" s="4">
        <v>44072944</v>
      </c>
      <c r="B640" s="4">
        <v>38972052</v>
      </c>
      <c r="C640" s="4" t="s">
        <v>891</v>
      </c>
      <c r="D640" s="4" t="s">
        <v>1957</v>
      </c>
      <c r="E640" s="4" t="s">
        <v>1049</v>
      </c>
      <c r="F640" s="4" t="s">
        <v>1050</v>
      </c>
      <c r="G640" s="4">
        <v>1</v>
      </c>
      <c r="H640" s="4">
        <v>0</v>
      </c>
      <c r="I640" s="4">
        <v>0</v>
      </c>
      <c r="J640" s="4">
        <v>0</v>
      </c>
      <c r="K640" s="4"/>
      <c r="L640" s="9"/>
    </row>
    <row r="641" spans="1:12" x14ac:dyDescent="0.25">
      <c r="A641" s="4">
        <v>45808255</v>
      </c>
      <c r="B641" s="4">
        <v>45808140</v>
      </c>
      <c r="C641" s="4" t="s">
        <v>891</v>
      </c>
      <c r="D641" s="4" t="s">
        <v>1958</v>
      </c>
      <c r="E641" s="4" t="s">
        <v>1051</v>
      </c>
      <c r="F641" s="4" t="s">
        <v>1052</v>
      </c>
      <c r="G641" s="4">
        <v>1</v>
      </c>
      <c r="H641" s="4">
        <v>0</v>
      </c>
      <c r="I641" s="4">
        <v>0</v>
      </c>
      <c r="J641" s="4">
        <v>0</v>
      </c>
      <c r="K641" s="4"/>
      <c r="L641" s="9"/>
    </row>
    <row r="642" spans="1:12" x14ac:dyDescent="0.25">
      <c r="A642" s="4">
        <v>46011113</v>
      </c>
      <c r="B642" s="4">
        <v>37400974</v>
      </c>
      <c r="C642" s="4" t="s">
        <v>891</v>
      </c>
      <c r="D642" s="4" t="s">
        <v>1959</v>
      </c>
      <c r="E642" s="4" t="s">
        <v>1053</v>
      </c>
      <c r="F642" s="4" t="s">
        <v>1054</v>
      </c>
      <c r="G642" s="4">
        <v>0</v>
      </c>
      <c r="H642" s="4">
        <v>0</v>
      </c>
      <c r="I642" s="4">
        <v>1</v>
      </c>
      <c r="J642" s="4">
        <v>0</v>
      </c>
      <c r="K642" s="4" t="s">
        <v>2114</v>
      </c>
      <c r="L642" s="9" t="s">
        <v>2104</v>
      </c>
    </row>
    <row r="643" spans="1:12" x14ac:dyDescent="0.25">
      <c r="A643" s="4">
        <v>47865626</v>
      </c>
      <c r="B643" s="4">
        <v>15345790</v>
      </c>
      <c r="C643" s="4" t="s">
        <v>891</v>
      </c>
      <c r="D643" s="4" t="s">
        <v>1960</v>
      </c>
      <c r="E643" s="4" t="s">
        <v>1055</v>
      </c>
      <c r="F643" s="4" t="s">
        <v>1056</v>
      </c>
      <c r="G643" s="4">
        <v>0</v>
      </c>
      <c r="H643" s="4">
        <v>0</v>
      </c>
      <c r="I643" s="4">
        <v>1</v>
      </c>
      <c r="J643" s="4">
        <v>0</v>
      </c>
      <c r="K643" s="4" t="s">
        <v>2114</v>
      </c>
      <c r="L643" s="9" t="s">
        <v>2104</v>
      </c>
    </row>
    <row r="644" spans="1:12" x14ac:dyDescent="0.25">
      <c r="A644" s="4">
        <v>56136591</v>
      </c>
      <c r="B644" s="4">
        <v>43720339</v>
      </c>
      <c r="C644" s="4" t="s">
        <v>891</v>
      </c>
      <c r="D644" s="4" t="s">
        <v>1441</v>
      </c>
      <c r="E644" s="4" t="s">
        <v>1057</v>
      </c>
      <c r="F644" s="4" t="s">
        <v>1058</v>
      </c>
      <c r="G644" s="4">
        <v>1</v>
      </c>
      <c r="H644" s="4">
        <v>0</v>
      </c>
      <c r="I644" s="4">
        <v>0</v>
      </c>
      <c r="J644" s="4">
        <v>0</v>
      </c>
      <c r="K644" s="4"/>
      <c r="L644" s="9"/>
    </row>
    <row r="645" spans="1:12" x14ac:dyDescent="0.25">
      <c r="A645" s="4">
        <v>58302703</v>
      </c>
      <c r="B645" s="4">
        <v>58302531</v>
      </c>
      <c r="C645" s="4" t="s">
        <v>891</v>
      </c>
      <c r="D645" s="4" t="s">
        <v>1961</v>
      </c>
      <c r="E645" s="4" t="s">
        <v>1059</v>
      </c>
      <c r="F645" s="4" t="s">
        <v>1060</v>
      </c>
      <c r="G645" s="4">
        <v>1</v>
      </c>
      <c r="H645" s="4">
        <v>0</v>
      </c>
      <c r="I645" s="4">
        <v>0</v>
      </c>
      <c r="J645" s="4">
        <v>0</v>
      </c>
      <c r="K645" s="4"/>
      <c r="L645" s="9"/>
    </row>
    <row r="646" spans="1:12" x14ac:dyDescent="0.25">
      <c r="A646" s="4">
        <v>59385935</v>
      </c>
      <c r="B646" s="4">
        <v>9786102</v>
      </c>
      <c r="C646" s="4" t="s">
        <v>891</v>
      </c>
      <c r="D646" s="4" t="s">
        <v>1962</v>
      </c>
      <c r="E646" s="4" t="s">
        <v>1061</v>
      </c>
      <c r="F646" s="4" t="s">
        <v>1062</v>
      </c>
      <c r="G646" s="4">
        <v>1</v>
      </c>
      <c r="H646" s="4">
        <v>0</v>
      </c>
      <c r="I646" s="4">
        <v>0</v>
      </c>
      <c r="J646" s="4">
        <v>0</v>
      </c>
      <c r="K646" s="4"/>
      <c r="L646" s="9"/>
    </row>
    <row r="647" spans="1:12" x14ac:dyDescent="0.25">
      <c r="A647" s="4">
        <v>60018731</v>
      </c>
      <c r="B647" s="4">
        <v>60018578</v>
      </c>
      <c r="C647" s="4" t="s">
        <v>891</v>
      </c>
      <c r="D647" s="4" t="s">
        <v>1963</v>
      </c>
      <c r="E647" s="4" t="s">
        <v>1063</v>
      </c>
      <c r="F647" s="4"/>
      <c r="G647" s="4">
        <v>0</v>
      </c>
      <c r="H647" s="4">
        <v>1</v>
      </c>
      <c r="I647" s="4">
        <v>0</v>
      </c>
      <c r="J647" s="4">
        <v>0</v>
      </c>
      <c r="K647" s="4"/>
      <c r="L647" s="9"/>
    </row>
    <row r="648" spans="1:12" x14ac:dyDescent="0.25">
      <c r="A648" s="4">
        <v>65266270</v>
      </c>
      <c r="B648" s="4">
        <v>65254535</v>
      </c>
      <c r="C648" s="4" t="s">
        <v>891</v>
      </c>
      <c r="D648" s="4" t="s">
        <v>1964</v>
      </c>
      <c r="E648" s="4" t="s">
        <v>1064</v>
      </c>
      <c r="F648" s="4" t="s">
        <v>1065</v>
      </c>
      <c r="G648" s="4">
        <v>1</v>
      </c>
      <c r="H648" s="4">
        <v>0</v>
      </c>
      <c r="I648" s="4">
        <v>0</v>
      </c>
      <c r="J648" s="4">
        <v>0</v>
      </c>
      <c r="K648" s="4"/>
      <c r="L648" s="9"/>
    </row>
    <row r="649" spans="1:12" x14ac:dyDescent="0.25">
      <c r="A649" s="4">
        <v>69527217</v>
      </c>
      <c r="B649" s="4">
        <v>69503329</v>
      </c>
      <c r="C649" s="4" t="s">
        <v>891</v>
      </c>
      <c r="D649" s="4" t="s">
        <v>1965</v>
      </c>
      <c r="E649" s="4" t="s">
        <v>1066</v>
      </c>
      <c r="F649" s="4" t="s">
        <v>1067</v>
      </c>
      <c r="G649" s="4">
        <v>0</v>
      </c>
      <c r="H649" s="4">
        <v>0</v>
      </c>
      <c r="I649" s="4">
        <v>1</v>
      </c>
      <c r="J649" s="4">
        <v>0</v>
      </c>
      <c r="K649" s="4" t="s">
        <v>2116</v>
      </c>
      <c r="L649" s="9" t="s">
        <v>2102</v>
      </c>
    </row>
    <row r="650" spans="1:12" x14ac:dyDescent="0.25">
      <c r="A650" s="4">
        <v>1040272</v>
      </c>
      <c r="B650" s="4">
        <v>1040228</v>
      </c>
      <c r="C650" s="4" t="s">
        <v>891</v>
      </c>
      <c r="D650" s="4" t="s">
        <v>1966</v>
      </c>
      <c r="E650" s="4" t="s">
        <v>1068</v>
      </c>
      <c r="F650" s="4" t="s">
        <v>1069</v>
      </c>
      <c r="G650" s="4">
        <v>1</v>
      </c>
      <c r="H650" s="4">
        <v>0</v>
      </c>
      <c r="I650" s="4">
        <v>0</v>
      </c>
      <c r="J650" s="4">
        <v>0</v>
      </c>
      <c r="K650" s="4"/>
      <c r="L650" s="9"/>
    </row>
    <row r="651" spans="1:12" x14ac:dyDescent="0.25">
      <c r="A651" s="4">
        <v>24852544</v>
      </c>
      <c r="B651" s="4">
        <v>1305532</v>
      </c>
      <c r="C651" s="4" t="s">
        <v>891</v>
      </c>
      <c r="D651" s="4" t="s">
        <v>1967</v>
      </c>
      <c r="E651" s="4" t="s">
        <v>1070</v>
      </c>
      <c r="F651" s="4" t="s">
        <v>1071</v>
      </c>
      <c r="G651" s="4">
        <v>1</v>
      </c>
      <c r="H651" s="4">
        <v>0</v>
      </c>
      <c r="I651" s="4">
        <v>0</v>
      </c>
      <c r="J651" s="4">
        <v>0</v>
      </c>
      <c r="K651" s="4"/>
      <c r="L651" s="9"/>
    </row>
    <row r="652" spans="1:12" x14ac:dyDescent="0.25">
      <c r="A652" s="4">
        <v>111303</v>
      </c>
      <c r="B652" s="4">
        <v>11</v>
      </c>
      <c r="C652" s="4" t="s">
        <v>891</v>
      </c>
      <c r="D652" s="4" t="s">
        <v>1968</v>
      </c>
      <c r="E652" s="4" t="s">
        <v>1072</v>
      </c>
      <c r="F652" s="4"/>
      <c r="G652" s="4">
        <v>0</v>
      </c>
      <c r="H652" s="4">
        <v>1</v>
      </c>
      <c r="I652" s="4">
        <v>0</v>
      </c>
      <c r="J652" s="4">
        <v>0</v>
      </c>
      <c r="K652" s="4"/>
      <c r="L652" s="9"/>
    </row>
    <row r="653" spans="1:12" x14ac:dyDescent="0.25">
      <c r="A653" s="4">
        <v>79243674</v>
      </c>
      <c r="B653" s="4">
        <v>79243645</v>
      </c>
      <c r="C653" s="4" t="s">
        <v>891</v>
      </c>
      <c r="D653" s="4" t="s">
        <v>1969</v>
      </c>
      <c r="E653" s="4" t="s">
        <v>1073</v>
      </c>
      <c r="F653" s="4"/>
      <c r="G653" s="4">
        <v>0</v>
      </c>
      <c r="H653" s="4">
        <v>0</v>
      </c>
      <c r="I653" s="4">
        <v>0</v>
      </c>
      <c r="J653" s="4">
        <v>1</v>
      </c>
      <c r="K653" s="4" t="s">
        <v>2120</v>
      </c>
      <c r="L653" s="9" t="s">
        <v>2107</v>
      </c>
    </row>
    <row r="654" spans="1:12" x14ac:dyDescent="0.25">
      <c r="A654" s="4">
        <v>19222468</v>
      </c>
      <c r="B654" s="4">
        <v>3217682</v>
      </c>
      <c r="C654" s="4" t="s">
        <v>891</v>
      </c>
      <c r="D654" s="4" t="s">
        <v>1970</v>
      </c>
      <c r="E654" s="4" t="s">
        <v>1074</v>
      </c>
      <c r="F654" s="4" t="s">
        <v>1075</v>
      </c>
      <c r="G654" s="4">
        <v>1</v>
      </c>
      <c r="H654" s="4">
        <v>0</v>
      </c>
      <c r="I654" s="4">
        <v>0</v>
      </c>
      <c r="J654" s="4">
        <v>0</v>
      </c>
      <c r="K654" s="4"/>
      <c r="L654" s="9"/>
    </row>
    <row r="655" spans="1:12" x14ac:dyDescent="0.25">
      <c r="A655" s="4">
        <v>1059601</v>
      </c>
      <c r="B655" s="4">
        <v>1059559</v>
      </c>
      <c r="C655" s="4" t="s">
        <v>891</v>
      </c>
      <c r="D655" s="4" t="s">
        <v>1971</v>
      </c>
      <c r="E655" s="4" t="s">
        <v>1076</v>
      </c>
      <c r="F655" s="4"/>
      <c r="G655" s="4">
        <v>0</v>
      </c>
      <c r="H655" s="4">
        <v>1</v>
      </c>
      <c r="I655" s="4">
        <v>0</v>
      </c>
      <c r="J655" s="4">
        <v>0</v>
      </c>
      <c r="K655" s="4"/>
      <c r="L655" s="9"/>
    </row>
    <row r="656" spans="1:12" x14ac:dyDescent="0.25">
      <c r="A656" s="4">
        <v>407305</v>
      </c>
      <c r="B656" s="4">
        <v>407255</v>
      </c>
      <c r="C656" s="4" t="s">
        <v>891</v>
      </c>
      <c r="D656" s="4" t="s">
        <v>1972</v>
      </c>
      <c r="E656" s="4" t="s">
        <v>1077</v>
      </c>
      <c r="F656" s="4"/>
      <c r="G656" s="4">
        <v>0</v>
      </c>
      <c r="H656" s="4">
        <v>1</v>
      </c>
      <c r="I656" s="4">
        <v>0</v>
      </c>
      <c r="J656" s="4">
        <v>0</v>
      </c>
      <c r="K656" s="4"/>
      <c r="L656" s="9"/>
    </row>
    <row r="657" spans="1:12" x14ac:dyDescent="0.25">
      <c r="A657" s="4">
        <v>1984346</v>
      </c>
      <c r="B657" s="4">
        <v>1984325</v>
      </c>
      <c r="C657" s="4" t="s">
        <v>891</v>
      </c>
      <c r="D657" s="4" t="s">
        <v>1973</v>
      </c>
      <c r="E657" s="4" t="s">
        <v>1078</v>
      </c>
      <c r="F657" s="4" t="s">
        <v>1079</v>
      </c>
      <c r="G657" s="4">
        <v>0</v>
      </c>
      <c r="H657" s="4">
        <v>0</v>
      </c>
      <c r="I657" s="4">
        <v>1</v>
      </c>
      <c r="J657" s="4">
        <v>0</v>
      </c>
      <c r="K657" s="4" t="s">
        <v>2115</v>
      </c>
      <c r="L657" s="9" t="s">
        <v>2101</v>
      </c>
    </row>
    <row r="658" spans="1:12" x14ac:dyDescent="0.25">
      <c r="A658" s="4">
        <v>16877439</v>
      </c>
      <c r="B658" s="4">
        <v>16877422</v>
      </c>
      <c r="C658" s="4" t="s">
        <v>891</v>
      </c>
      <c r="D658" s="4" t="s">
        <v>1974</v>
      </c>
      <c r="E658" s="4" t="s">
        <v>1080</v>
      </c>
      <c r="F658" s="4" t="s">
        <v>1081</v>
      </c>
      <c r="G658" s="4">
        <v>1</v>
      </c>
      <c r="H658" s="4">
        <v>0</v>
      </c>
      <c r="I658" s="4">
        <v>0</v>
      </c>
      <c r="J658" s="4">
        <v>0</v>
      </c>
      <c r="K658" s="4"/>
      <c r="L658" s="9"/>
    </row>
    <row r="659" spans="1:12" x14ac:dyDescent="0.25">
      <c r="A659" s="4">
        <v>13641613</v>
      </c>
      <c r="B659" s="4">
        <v>1140661</v>
      </c>
      <c r="C659" s="4" t="s">
        <v>891</v>
      </c>
      <c r="D659" s="4" t="s">
        <v>1442</v>
      </c>
      <c r="E659" s="4" t="s">
        <v>1082</v>
      </c>
      <c r="F659" s="4"/>
      <c r="G659" s="4">
        <v>0</v>
      </c>
      <c r="H659" s="4">
        <v>0</v>
      </c>
      <c r="I659" s="4">
        <v>0</v>
      </c>
      <c r="J659" s="4">
        <v>1</v>
      </c>
      <c r="K659" s="4" t="s">
        <v>2124</v>
      </c>
      <c r="L659" s="9" t="s">
        <v>2106</v>
      </c>
    </row>
    <row r="660" spans="1:12" x14ac:dyDescent="0.25">
      <c r="A660" s="4">
        <v>289358</v>
      </c>
      <c r="B660" s="4">
        <v>289002</v>
      </c>
      <c r="C660" s="4" t="s">
        <v>891</v>
      </c>
      <c r="D660" s="4" t="s">
        <v>1975</v>
      </c>
      <c r="E660" s="4" t="s">
        <v>1083</v>
      </c>
      <c r="F660" s="4" t="s">
        <v>1084</v>
      </c>
      <c r="G660" s="4">
        <v>1</v>
      </c>
      <c r="H660" s="4">
        <v>0</v>
      </c>
      <c r="I660" s="4">
        <v>0</v>
      </c>
      <c r="J660" s="4">
        <v>0</v>
      </c>
      <c r="K660" s="4"/>
      <c r="L660" s="9"/>
    </row>
    <row r="661" spans="1:12" x14ac:dyDescent="0.25">
      <c r="A661" s="4">
        <v>119586</v>
      </c>
      <c r="B661" s="4">
        <v>119328</v>
      </c>
      <c r="C661" s="4" t="s">
        <v>891</v>
      </c>
      <c r="D661" s="4" t="s">
        <v>1976</v>
      </c>
      <c r="E661" s="4" t="s">
        <v>1085</v>
      </c>
      <c r="F661" s="4" t="s">
        <v>1086</v>
      </c>
      <c r="G661" s="4">
        <v>1</v>
      </c>
      <c r="H661" s="4">
        <v>0</v>
      </c>
      <c r="I661" s="4">
        <v>0</v>
      </c>
      <c r="J661" s="4">
        <v>0</v>
      </c>
      <c r="K661" s="4"/>
      <c r="L661" s="9"/>
    </row>
    <row r="662" spans="1:12" x14ac:dyDescent="0.25">
      <c r="A662" s="4">
        <v>267735</v>
      </c>
      <c r="B662" s="4">
        <v>267728</v>
      </c>
      <c r="C662" s="4" t="s">
        <v>891</v>
      </c>
      <c r="D662" s="4" t="s">
        <v>1977</v>
      </c>
      <c r="E662" s="4" t="s">
        <v>1087</v>
      </c>
      <c r="F662" s="4" t="s">
        <v>1088</v>
      </c>
      <c r="G662" s="4">
        <v>1</v>
      </c>
      <c r="H662" s="4">
        <v>0</v>
      </c>
      <c r="I662" s="4">
        <v>0</v>
      </c>
      <c r="J662" s="4">
        <v>0</v>
      </c>
      <c r="K662" s="4"/>
      <c r="L662" s="9"/>
    </row>
    <row r="663" spans="1:12" x14ac:dyDescent="0.25">
      <c r="A663" s="4">
        <v>1260846</v>
      </c>
      <c r="B663" s="4">
        <v>1260792</v>
      </c>
      <c r="C663" s="4" t="s">
        <v>891</v>
      </c>
      <c r="D663" s="4" t="s">
        <v>1978</v>
      </c>
      <c r="E663" s="4" t="s">
        <v>1089</v>
      </c>
      <c r="F663" s="4" t="s">
        <v>1090</v>
      </c>
      <c r="G663" s="4">
        <v>0</v>
      </c>
      <c r="H663" s="4">
        <v>0</v>
      </c>
      <c r="I663" s="4">
        <v>1</v>
      </c>
      <c r="J663" s="4">
        <v>0</v>
      </c>
      <c r="K663" s="4" t="s">
        <v>2114</v>
      </c>
      <c r="L663" s="9" t="s">
        <v>2104</v>
      </c>
    </row>
    <row r="664" spans="1:12" x14ac:dyDescent="0.25">
      <c r="A664" s="4">
        <v>522569</v>
      </c>
      <c r="B664" s="4">
        <v>522563</v>
      </c>
      <c r="C664" s="4" t="s">
        <v>891</v>
      </c>
      <c r="D664" s="4" t="s">
        <v>1979</v>
      </c>
      <c r="E664" s="4" t="s">
        <v>1091</v>
      </c>
      <c r="F664" s="4" t="s">
        <v>1092</v>
      </c>
      <c r="G664" s="4">
        <v>0</v>
      </c>
      <c r="H664" s="4">
        <v>0</v>
      </c>
      <c r="I664" s="4">
        <v>1</v>
      </c>
      <c r="J664" s="4">
        <v>0</v>
      </c>
      <c r="K664" s="4" t="s">
        <v>2114</v>
      </c>
      <c r="L664" s="9" t="s">
        <v>2104</v>
      </c>
    </row>
    <row r="665" spans="1:12" x14ac:dyDescent="0.25">
      <c r="A665" s="4">
        <v>8347192</v>
      </c>
      <c r="B665" s="4">
        <v>8347048</v>
      </c>
      <c r="C665" s="4" t="s">
        <v>891</v>
      </c>
      <c r="D665" s="4" t="s">
        <v>1980</v>
      </c>
      <c r="E665" s="4" t="s">
        <v>1093</v>
      </c>
      <c r="F665" s="4" t="s">
        <v>1094</v>
      </c>
      <c r="G665" s="4">
        <v>1</v>
      </c>
      <c r="H665" s="4">
        <v>0</v>
      </c>
      <c r="I665" s="4">
        <v>0</v>
      </c>
      <c r="J665" s="4">
        <v>0</v>
      </c>
      <c r="K665" s="4"/>
      <c r="L665" s="9"/>
    </row>
    <row r="666" spans="1:12" x14ac:dyDescent="0.25">
      <c r="A666" s="4">
        <v>28663910</v>
      </c>
      <c r="B666" s="4">
        <v>28663856</v>
      </c>
      <c r="C666" s="4" t="s">
        <v>891</v>
      </c>
      <c r="D666" s="4" t="s">
        <v>1981</v>
      </c>
      <c r="E666" s="4" t="s">
        <v>1095</v>
      </c>
      <c r="F666" s="4" t="s">
        <v>1096</v>
      </c>
      <c r="G666" s="4">
        <v>0</v>
      </c>
      <c r="H666" s="4">
        <v>0</v>
      </c>
      <c r="I666" s="4">
        <v>1</v>
      </c>
      <c r="J666" s="4">
        <v>0</v>
      </c>
      <c r="K666" s="4" t="s">
        <v>2114</v>
      </c>
      <c r="L666" s="9" t="s">
        <v>2104</v>
      </c>
    </row>
    <row r="667" spans="1:12" x14ac:dyDescent="0.25">
      <c r="A667" s="4">
        <v>1996540</v>
      </c>
      <c r="B667" s="4">
        <v>1996518</v>
      </c>
      <c r="C667" s="4" t="s">
        <v>891</v>
      </c>
      <c r="D667" s="4" t="s">
        <v>1982</v>
      </c>
      <c r="E667" s="4" t="s">
        <v>1097</v>
      </c>
      <c r="F667" s="4" t="s">
        <v>1098</v>
      </c>
      <c r="G667" s="4">
        <v>1</v>
      </c>
      <c r="H667" s="4">
        <v>0</v>
      </c>
      <c r="I667" s="4">
        <v>0</v>
      </c>
      <c r="J667" s="4">
        <v>0</v>
      </c>
      <c r="K667" s="4"/>
      <c r="L667" s="9"/>
    </row>
    <row r="668" spans="1:12" x14ac:dyDescent="0.25">
      <c r="A668" s="4">
        <v>17973255</v>
      </c>
      <c r="B668" s="4">
        <v>17972938</v>
      </c>
      <c r="C668" s="4" t="s">
        <v>891</v>
      </c>
      <c r="D668" s="4" t="s">
        <v>1983</v>
      </c>
      <c r="E668" s="4" t="s">
        <v>1099</v>
      </c>
      <c r="F668" s="4"/>
      <c r="G668" s="4">
        <v>0</v>
      </c>
      <c r="H668" s="4">
        <v>1</v>
      </c>
      <c r="I668" s="4">
        <v>0</v>
      </c>
      <c r="J668" s="4">
        <v>0</v>
      </c>
      <c r="K668" s="4"/>
      <c r="L668" s="9"/>
    </row>
    <row r="669" spans="1:12" x14ac:dyDescent="0.25">
      <c r="A669" s="4">
        <v>1448476</v>
      </c>
      <c r="B669" s="4">
        <v>1448429</v>
      </c>
      <c r="C669" s="4" t="s">
        <v>891</v>
      </c>
      <c r="D669" s="4" t="s">
        <v>1984</v>
      </c>
      <c r="E669" s="4" t="s">
        <v>1100</v>
      </c>
      <c r="F669" s="4" t="s">
        <v>1101</v>
      </c>
      <c r="G669" s="4">
        <v>0</v>
      </c>
      <c r="H669" s="4">
        <v>1</v>
      </c>
      <c r="I669" s="4">
        <v>0</v>
      </c>
      <c r="J669" s="4">
        <v>0</v>
      </c>
      <c r="K669" s="4"/>
      <c r="L669" s="9"/>
    </row>
    <row r="670" spans="1:12" x14ac:dyDescent="0.25">
      <c r="A670" s="4">
        <v>20457284</v>
      </c>
      <c r="B670" s="4">
        <v>20457038</v>
      </c>
      <c r="C670" s="4" t="s">
        <v>891</v>
      </c>
      <c r="D670" s="4" t="s">
        <v>1985</v>
      </c>
      <c r="E670" s="4" t="s">
        <v>1102</v>
      </c>
      <c r="F670" s="4" t="s">
        <v>1103</v>
      </c>
      <c r="G670" s="4">
        <v>0</v>
      </c>
      <c r="H670" s="4">
        <v>0</v>
      </c>
      <c r="I670" s="4">
        <v>1</v>
      </c>
      <c r="J670" s="4">
        <v>0</v>
      </c>
      <c r="K670" s="4" t="s">
        <v>2114</v>
      </c>
      <c r="L670" s="9" t="s">
        <v>2104</v>
      </c>
    </row>
    <row r="671" spans="1:12" x14ac:dyDescent="0.25">
      <c r="A671" s="4">
        <v>943004</v>
      </c>
      <c r="B671" s="4">
        <v>942921</v>
      </c>
      <c r="C671" s="4" t="s">
        <v>891</v>
      </c>
      <c r="D671" s="4" t="s">
        <v>1986</v>
      </c>
      <c r="E671" s="4" t="s">
        <v>1104</v>
      </c>
      <c r="F671" s="4"/>
      <c r="G671" s="4">
        <v>0</v>
      </c>
      <c r="H671" s="4">
        <v>0</v>
      </c>
      <c r="I671" s="4">
        <v>0</v>
      </c>
      <c r="J671" s="4">
        <v>1</v>
      </c>
      <c r="K671" s="4" t="s">
        <v>2124</v>
      </c>
      <c r="L671" s="9" t="s">
        <v>2106</v>
      </c>
    </row>
    <row r="672" spans="1:12" x14ac:dyDescent="0.25">
      <c r="A672" s="4">
        <v>47808351</v>
      </c>
      <c r="B672" s="4">
        <v>36835341</v>
      </c>
      <c r="C672" s="4" t="s">
        <v>891</v>
      </c>
      <c r="D672" s="4" t="s">
        <v>1987</v>
      </c>
      <c r="E672" s="4" t="s">
        <v>1105</v>
      </c>
      <c r="F672" s="4"/>
      <c r="G672" s="4">
        <v>0</v>
      </c>
      <c r="H672" s="4">
        <v>1</v>
      </c>
      <c r="I672" s="4">
        <v>0</v>
      </c>
      <c r="J672" s="4">
        <v>0</v>
      </c>
      <c r="K672" s="4"/>
      <c r="L672" s="9"/>
    </row>
    <row r="673" spans="1:12" x14ac:dyDescent="0.25">
      <c r="A673" s="4">
        <v>5434936</v>
      </c>
      <c r="B673" s="4">
        <v>5434891</v>
      </c>
      <c r="C673" s="4" t="s">
        <v>891</v>
      </c>
      <c r="D673" s="4" t="s">
        <v>1988</v>
      </c>
      <c r="E673" s="4" t="s">
        <v>1106</v>
      </c>
      <c r="F673" s="4" t="s">
        <v>1107</v>
      </c>
      <c r="G673" s="4">
        <v>1</v>
      </c>
      <c r="H673" s="4">
        <v>0</v>
      </c>
      <c r="I673" s="4">
        <v>0</v>
      </c>
      <c r="J673" s="4">
        <v>0</v>
      </c>
      <c r="K673" s="4"/>
      <c r="L673" s="9"/>
    </row>
    <row r="674" spans="1:12" x14ac:dyDescent="0.25">
      <c r="A674" s="4">
        <v>20309470</v>
      </c>
      <c r="B674" s="4">
        <v>20309456</v>
      </c>
      <c r="C674" s="4" t="s">
        <v>891</v>
      </c>
      <c r="D674" s="4" t="s">
        <v>1989</v>
      </c>
      <c r="E674" s="4" t="s">
        <v>1108</v>
      </c>
      <c r="F674" s="4" t="s">
        <v>1109</v>
      </c>
      <c r="G674" s="4">
        <v>0</v>
      </c>
      <c r="H674" s="4">
        <v>0</v>
      </c>
      <c r="I674" s="4">
        <v>1</v>
      </c>
      <c r="J674" s="4">
        <v>0</v>
      </c>
      <c r="K674" s="4" t="s">
        <v>2114</v>
      </c>
      <c r="L674" s="9" t="s">
        <v>2104</v>
      </c>
    </row>
    <row r="675" spans="1:12" x14ac:dyDescent="0.25">
      <c r="A675" s="4">
        <v>321686</v>
      </c>
      <c r="B675" s="4">
        <v>321650</v>
      </c>
      <c r="C675" s="4" t="s">
        <v>891</v>
      </c>
      <c r="D675" s="4" t="s">
        <v>1990</v>
      </c>
      <c r="E675" s="4" t="s">
        <v>1110</v>
      </c>
      <c r="F675" s="4" t="s">
        <v>1111</v>
      </c>
      <c r="G675" s="4">
        <v>0</v>
      </c>
      <c r="H675" s="4">
        <v>0</v>
      </c>
      <c r="I675" s="4">
        <v>1</v>
      </c>
      <c r="J675" s="4">
        <v>0</v>
      </c>
      <c r="K675" s="4" t="s">
        <v>2116</v>
      </c>
      <c r="L675" s="9" t="s">
        <v>2102</v>
      </c>
    </row>
    <row r="676" spans="1:12" x14ac:dyDescent="0.25">
      <c r="A676" s="4">
        <v>38770040</v>
      </c>
      <c r="B676" s="4">
        <v>5033547</v>
      </c>
      <c r="C676" s="4" t="s">
        <v>891</v>
      </c>
      <c r="D676" s="4" t="s">
        <v>1991</v>
      </c>
      <c r="E676" s="4" t="s">
        <v>1112</v>
      </c>
      <c r="F676" s="4" t="s">
        <v>1113</v>
      </c>
      <c r="G676" s="4">
        <v>1</v>
      </c>
      <c r="H676" s="4">
        <v>0</v>
      </c>
      <c r="I676" s="4">
        <v>0</v>
      </c>
      <c r="J676" s="4">
        <v>0</v>
      </c>
      <c r="K676" s="4"/>
      <c r="L676" s="9"/>
    </row>
    <row r="677" spans="1:12" x14ac:dyDescent="0.25">
      <c r="A677" s="4">
        <v>79423263</v>
      </c>
      <c r="B677" s="4">
        <v>79423223</v>
      </c>
      <c r="C677" s="4" t="s">
        <v>891</v>
      </c>
      <c r="D677" s="4" t="s">
        <v>1992</v>
      </c>
      <c r="E677" s="4" t="s">
        <v>1114</v>
      </c>
      <c r="F677" s="4" t="s">
        <v>1115</v>
      </c>
      <c r="G677" s="4">
        <v>1</v>
      </c>
      <c r="H677" s="4">
        <v>0</v>
      </c>
      <c r="I677" s="4">
        <v>0</v>
      </c>
      <c r="J677" s="4">
        <v>0</v>
      </c>
      <c r="K677" s="4"/>
      <c r="L677" s="9"/>
    </row>
    <row r="678" spans="1:12" x14ac:dyDescent="0.25">
      <c r="A678" s="4">
        <v>395236</v>
      </c>
      <c r="B678" s="4">
        <v>395232</v>
      </c>
      <c r="C678" s="4" t="s">
        <v>891</v>
      </c>
      <c r="D678" s="4" t="s">
        <v>1993</v>
      </c>
      <c r="E678" s="4" t="s">
        <v>1116</v>
      </c>
      <c r="F678" s="4" t="s">
        <v>1117</v>
      </c>
      <c r="G678" s="4">
        <v>0</v>
      </c>
      <c r="H678" s="4">
        <v>1</v>
      </c>
      <c r="I678" s="4">
        <v>0</v>
      </c>
      <c r="J678" s="4">
        <v>0</v>
      </c>
      <c r="K678" s="4"/>
      <c r="L678" s="9"/>
    </row>
    <row r="679" spans="1:12" x14ac:dyDescent="0.25">
      <c r="A679" s="4">
        <v>290440</v>
      </c>
      <c r="B679" s="4">
        <v>290424</v>
      </c>
      <c r="C679" s="4" t="s">
        <v>891</v>
      </c>
      <c r="D679" s="4" t="s">
        <v>1994</v>
      </c>
      <c r="E679" s="4" t="s">
        <v>1118</v>
      </c>
      <c r="F679" s="4" t="s">
        <v>1119</v>
      </c>
      <c r="G679" s="4">
        <v>1</v>
      </c>
      <c r="H679" s="4">
        <v>0</v>
      </c>
      <c r="I679" s="4">
        <v>0</v>
      </c>
      <c r="J679" s="4">
        <v>0</v>
      </c>
      <c r="K679" s="4"/>
      <c r="L679" s="9"/>
    </row>
    <row r="680" spans="1:12" x14ac:dyDescent="0.25">
      <c r="A680" s="4">
        <v>343643</v>
      </c>
      <c r="B680" s="4">
        <v>343584</v>
      </c>
      <c r="C680" s="4" t="s">
        <v>891</v>
      </c>
      <c r="D680" s="4" t="s">
        <v>1995</v>
      </c>
      <c r="E680" s="4" t="s">
        <v>1120</v>
      </c>
      <c r="F680" s="4" t="s">
        <v>1121</v>
      </c>
      <c r="G680" s="4">
        <v>1</v>
      </c>
      <c r="H680" s="4">
        <v>0</v>
      </c>
      <c r="I680" s="4">
        <v>0</v>
      </c>
      <c r="J680" s="4">
        <v>0</v>
      </c>
      <c r="K680" s="4"/>
      <c r="L680" s="9"/>
    </row>
    <row r="681" spans="1:12" x14ac:dyDescent="0.25">
      <c r="A681" s="4">
        <v>142601</v>
      </c>
      <c r="B681" s="4">
        <v>142545</v>
      </c>
      <c r="C681" s="4" t="s">
        <v>891</v>
      </c>
      <c r="D681" s="4" t="s">
        <v>1996</v>
      </c>
      <c r="E681" s="4" t="s">
        <v>1122</v>
      </c>
      <c r="F681" s="4"/>
      <c r="G681" s="4">
        <v>0</v>
      </c>
      <c r="H681" s="4">
        <v>1</v>
      </c>
      <c r="I681" s="4">
        <v>0</v>
      </c>
      <c r="J681" s="4">
        <v>0</v>
      </c>
      <c r="K681" s="4"/>
      <c r="L681" s="9"/>
    </row>
    <row r="682" spans="1:12" x14ac:dyDescent="0.25">
      <c r="A682" s="4">
        <v>530289</v>
      </c>
      <c r="B682" s="4">
        <v>529085</v>
      </c>
      <c r="C682" s="4" t="s">
        <v>891</v>
      </c>
      <c r="D682" s="4" t="s">
        <v>1997</v>
      </c>
      <c r="E682" s="4" t="s">
        <v>1123</v>
      </c>
      <c r="F682" s="4" t="s">
        <v>1124</v>
      </c>
      <c r="G682" s="4">
        <v>0</v>
      </c>
      <c r="H682" s="4">
        <v>1</v>
      </c>
      <c r="I682" s="4">
        <v>0</v>
      </c>
      <c r="J682" s="4">
        <v>0</v>
      </c>
      <c r="K682" s="4"/>
      <c r="L682" s="9"/>
    </row>
    <row r="683" spans="1:12" x14ac:dyDescent="0.25">
      <c r="A683" s="4">
        <v>19603918</v>
      </c>
      <c r="B683" s="4">
        <v>19584029</v>
      </c>
      <c r="C683" s="4" t="s">
        <v>891</v>
      </c>
      <c r="D683" s="4" t="s">
        <v>1998</v>
      </c>
      <c r="E683" s="4" t="s">
        <v>1125</v>
      </c>
      <c r="F683" s="4" t="s">
        <v>1126</v>
      </c>
      <c r="G683" s="4">
        <v>0</v>
      </c>
      <c r="H683" s="4">
        <v>1</v>
      </c>
      <c r="I683" s="4">
        <v>0</v>
      </c>
      <c r="J683" s="4">
        <v>0</v>
      </c>
      <c r="K683" s="4"/>
      <c r="L683" s="9"/>
    </row>
    <row r="684" spans="1:12" x14ac:dyDescent="0.25">
      <c r="A684" s="4">
        <v>14541175</v>
      </c>
      <c r="B684" s="4">
        <v>7496547</v>
      </c>
      <c r="C684" s="4" t="s">
        <v>891</v>
      </c>
      <c r="D684" s="4" t="s">
        <v>1999</v>
      </c>
      <c r="E684" s="4" t="s">
        <v>1127</v>
      </c>
      <c r="F684" s="4" t="s">
        <v>1128</v>
      </c>
      <c r="G684" s="4">
        <v>0</v>
      </c>
      <c r="H684" s="4">
        <v>0</v>
      </c>
      <c r="I684" s="4">
        <v>1</v>
      </c>
      <c r="J684" s="4">
        <v>0</v>
      </c>
      <c r="K684" s="4" t="s">
        <v>2115</v>
      </c>
      <c r="L684" s="9" t="s">
        <v>2101</v>
      </c>
    </row>
    <row r="685" spans="1:12" x14ac:dyDescent="0.25">
      <c r="A685" s="4">
        <v>9157277</v>
      </c>
      <c r="B685" s="4">
        <v>9157210</v>
      </c>
      <c r="C685" s="4" t="s">
        <v>891</v>
      </c>
      <c r="D685" s="4" t="s">
        <v>2000</v>
      </c>
      <c r="E685" s="4" t="s">
        <v>1129</v>
      </c>
      <c r="F685" s="4" t="s">
        <v>1130</v>
      </c>
      <c r="G685" s="4">
        <v>0</v>
      </c>
      <c r="H685" s="4">
        <v>1</v>
      </c>
      <c r="I685" s="4">
        <v>0</v>
      </c>
      <c r="J685" s="4">
        <v>0</v>
      </c>
      <c r="K685" s="4"/>
      <c r="L685" s="9"/>
    </row>
    <row r="686" spans="1:12" x14ac:dyDescent="0.25">
      <c r="A686" s="4">
        <v>11158224</v>
      </c>
      <c r="B686" s="4">
        <v>714063</v>
      </c>
      <c r="C686" s="4" t="s">
        <v>891</v>
      </c>
      <c r="D686" s="4" t="s">
        <v>2001</v>
      </c>
      <c r="E686" s="4" t="s">
        <v>1131</v>
      </c>
      <c r="F686" s="4"/>
      <c r="G686" s="4">
        <v>0</v>
      </c>
      <c r="H686" s="4">
        <v>1</v>
      </c>
      <c r="I686" s="4">
        <v>0</v>
      </c>
      <c r="J686" s="4">
        <v>0</v>
      </c>
      <c r="K686" s="4"/>
      <c r="L686" s="9"/>
    </row>
    <row r="687" spans="1:12" x14ac:dyDescent="0.25">
      <c r="A687" s="4">
        <v>12213723</v>
      </c>
      <c r="B687" s="4">
        <v>12211781</v>
      </c>
      <c r="C687" s="4" t="s">
        <v>891</v>
      </c>
      <c r="D687" s="4" t="s">
        <v>2002</v>
      </c>
      <c r="E687" s="4" t="s">
        <v>1132</v>
      </c>
      <c r="F687" s="4" t="s">
        <v>1133</v>
      </c>
      <c r="G687" s="4">
        <v>0</v>
      </c>
      <c r="H687" s="4">
        <v>0</v>
      </c>
      <c r="I687" s="4">
        <v>1</v>
      </c>
      <c r="J687" s="4">
        <v>0</v>
      </c>
      <c r="K687" s="4" t="s">
        <v>2114</v>
      </c>
      <c r="L687" s="9" t="s">
        <v>2104</v>
      </c>
    </row>
    <row r="688" spans="1:12" x14ac:dyDescent="0.25">
      <c r="A688" s="4">
        <v>1120068</v>
      </c>
      <c r="B688" s="4">
        <v>1118198</v>
      </c>
      <c r="C688" s="4" t="s">
        <v>891</v>
      </c>
      <c r="D688" s="4" t="s">
        <v>2003</v>
      </c>
      <c r="E688" s="4" t="s">
        <v>1134</v>
      </c>
      <c r="F688" s="4" t="s">
        <v>1135</v>
      </c>
      <c r="G688" s="4">
        <v>1</v>
      </c>
      <c r="H688" s="4">
        <v>0</v>
      </c>
      <c r="I688" s="4">
        <v>0</v>
      </c>
      <c r="J688" s="4">
        <v>0</v>
      </c>
      <c r="K688" s="4"/>
      <c r="L688" s="9"/>
    </row>
    <row r="689" spans="1:12" x14ac:dyDescent="0.25">
      <c r="A689" s="4">
        <v>13441</v>
      </c>
      <c r="B689" s="4">
        <v>9033</v>
      </c>
      <c r="C689" s="4" t="s">
        <v>891</v>
      </c>
      <c r="D689" s="4" t="s">
        <v>2004</v>
      </c>
      <c r="E689" s="4" t="s">
        <v>1136</v>
      </c>
      <c r="F689" s="4"/>
      <c r="G689" s="4">
        <v>0</v>
      </c>
      <c r="H689" s="4">
        <v>1</v>
      </c>
      <c r="I689" s="4">
        <v>0</v>
      </c>
      <c r="J689" s="4">
        <v>0</v>
      </c>
      <c r="K689" s="4"/>
      <c r="L689" s="9"/>
    </row>
    <row r="690" spans="1:12" x14ac:dyDescent="0.25">
      <c r="A690" s="4">
        <v>258664</v>
      </c>
      <c r="B690" s="4">
        <v>258662</v>
      </c>
      <c r="C690" s="4" t="s">
        <v>891</v>
      </c>
      <c r="D690" s="4" t="s">
        <v>2005</v>
      </c>
      <c r="E690" s="4" t="s">
        <v>1137</v>
      </c>
      <c r="F690" s="4"/>
      <c r="G690" s="4">
        <v>0</v>
      </c>
      <c r="H690" s="4">
        <v>1</v>
      </c>
      <c r="I690" s="4">
        <v>0</v>
      </c>
      <c r="J690" s="4">
        <v>0</v>
      </c>
      <c r="K690" s="4"/>
      <c r="L690" s="9"/>
    </row>
    <row r="691" spans="1:12" x14ac:dyDescent="0.25">
      <c r="A691" s="4">
        <v>7585619</v>
      </c>
      <c r="B691" s="4">
        <v>7585435</v>
      </c>
      <c r="C691" s="4" t="s">
        <v>891</v>
      </c>
      <c r="D691" s="4" t="s">
        <v>2006</v>
      </c>
      <c r="E691" s="4" t="s">
        <v>1138</v>
      </c>
      <c r="F691" s="4" t="s">
        <v>1139</v>
      </c>
      <c r="G691" s="4">
        <v>0</v>
      </c>
      <c r="H691" s="4">
        <v>1</v>
      </c>
      <c r="I691" s="4">
        <v>0</v>
      </c>
      <c r="J691" s="4">
        <v>0</v>
      </c>
      <c r="K691" s="4"/>
      <c r="L691" s="9"/>
    </row>
    <row r="692" spans="1:12" x14ac:dyDescent="0.25">
      <c r="A692" s="4">
        <v>2030142</v>
      </c>
      <c r="B692" s="4">
        <v>2029295</v>
      </c>
      <c r="C692" s="4" t="s">
        <v>891</v>
      </c>
      <c r="D692" s="4" t="s">
        <v>2007</v>
      </c>
      <c r="E692" s="4" t="s">
        <v>1140</v>
      </c>
      <c r="F692" s="4"/>
      <c r="G692" s="4">
        <v>0</v>
      </c>
      <c r="H692" s="4">
        <v>1</v>
      </c>
      <c r="I692" s="4">
        <v>0</v>
      </c>
      <c r="J692" s="4">
        <v>0</v>
      </c>
      <c r="K692" s="4"/>
      <c r="L692" s="9"/>
    </row>
    <row r="693" spans="1:12" x14ac:dyDescent="0.25">
      <c r="A693" s="4">
        <v>28840457</v>
      </c>
      <c r="B693" s="4">
        <v>28836893</v>
      </c>
      <c r="C693" s="4" t="s">
        <v>891</v>
      </c>
      <c r="D693" s="4" t="s">
        <v>2008</v>
      </c>
      <c r="E693" s="4" t="s">
        <v>1141</v>
      </c>
      <c r="F693" s="4"/>
      <c r="G693" s="4">
        <v>0</v>
      </c>
      <c r="H693" s="4">
        <v>1</v>
      </c>
      <c r="I693" s="4">
        <v>0</v>
      </c>
      <c r="J693" s="4">
        <v>0</v>
      </c>
      <c r="K693" s="4"/>
      <c r="L693" s="9"/>
    </row>
    <row r="694" spans="1:12" x14ac:dyDescent="0.25">
      <c r="A694" s="4">
        <v>612208</v>
      </c>
      <c r="B694" s="4">
        <v>612045</v>
      </c>
      <c r="C694" s="4" t="s">
        <v>891</v>
      </c>
      <c r="D694" s="4" t="s">
        <v>2009</v>
      </c>
      <c r="E694" s="4" t="s">
        <v>1142</v>
      </c>
      <c r="F694" s="4" t="s">
        <v>1143</v>
      </c>
      <c r="G694" s="4">
        <v>1</v>
      </c>
      <c r="H694" s="4">
        <v>0</v>
      </c>
      <c r="I694" s="4">
        <v>0</v>
      </c>
      <c r="J694" s="4">
        <v>0</v>
      </c>
      <c r="K694" s="4"/>
      <c r="L694" s="9"/>
    </row>
    <row r="695" spans="1:12" x14ac:dyDescent="0.25">
      <c r="A695" s="4">
        <v>109389</v>
      </c>
      <c r="B695" s="4">
        <v>109383</v>
      </c>
      <c r="C695" s="4" t="s">
        <v>891</v>
      </c>
      <c r="D695" s="4" t="s">
        <v>2010</v>
      </c>
      <c r="E695" s="4" t="s">
        <v>1144</v>
      </c>
      <c r="F695" s="4"/>
      <c r="G695" s="4">
        <v>0</v>
      </c>
      <c r="H695" s="4">
        <v>0</v>
      </c>
      <c r="I695" s="4">
        <v>0</v>
      </c>
      <c r="J695" s="4">
        <v>1</v>
      </c>
      <c r="K695" s="4" t="s">
        <v>2121</v>
      </c>
      <c r="L695" s="9" t="s">
        <v>2109</v>
      </c>
    </row>
    <row r="696" spans="1:12" x14ac:dyDescent="0.25">
      <c r="A696" s="4">
        <v>79331292</v>
      </c>
      <c r="B696" s="4">
        <v>79331102</v>
      </c>
      <c r="C696" s="4" t="s">
        <v>891</v>
      </c>
      <c r="D696" s="4" t="s">
        <v>1443</v>
      </c>
      <c r="E696" s="4" t="s">
        <v>1145</v>
      </c>
      <c r="F696" s="4" t="s">
        <v>1146</v>
      </c>
      <c r="G696" s="4">
        <v>0</v>
      </c>
      <c r="H696" s="4">
        <v>1</v>
      </c>
      <c r="I696" s="4">
        <v>0</v>
      </c>
      <c r="J696" s="4">
        <v>0</v>
      </c>
      <c r="K696" s="4"/>
      <c r="L696" s="9"/>
    </row>
    <row r="697" spans="1:12" x14ac:dyDescent="0.25">
      <c r="A697" s="4">
        <v>526780</v>
      </c>
      <c r="B697" s="4">
        <v>526743</v>
      </c>
      <c r="C697" s="4" t="s">
        <v>891</v>
      </c>
      <c r="D697" s="4" t="s">
        <v>1444</v>
      </c>
      <c r="E697" s="4" t="s">
        <v>1147</v>
      </c>
      <c r="F697" s="4" t="s">
        <v>1148</v>
      </c>
      <c r="G697" s="4">
        <v>1</v>
      </c>
      <c r="H697" s="4">
        <v>0</v>
      </c>
      <c r="I697" s="4">
        <v>0</v>
      </c>
      <c r="J697" s="4">
        <v>0</v>
      </c>
      <c r="K697" s="4"/>
      <c r="L697" s="9"/>
    </row>
    <row r="698" spans="1:12" x14ac:dyDescent="0.25">
      <c r="A698" s="4">
        <v>79505314</v>
      </c>
      <c r="B698" s="4">
        <v>79501132</v>
      </c>
      <c r="C698" s="4" t="s">
        <v>891</v>
      </c>
      <c r="D698" s="4" t="s">
        <v>2011</v>
      </c>
      <c r="E698" s="4" t="s">
        <v>1149</v>
      </c>
      <c r="F698" s="4" t="s">
        <v>1150</v>
      </c>
      <c r="G698" s="4">
        <v>0</v>
      </c>
      <c r="H698" s="4">
        <v>1</v>
      </c>
      <c r="I698" s="4">
        <v>0</v>
      </c>
      <c r="J698" s="4">
        <v>0</v>
      </c>
      <c r="K698" s="4"/>
      <c r="L698" s="9"/>
    </row>
    <row r="699" spans="1:12" x14ac:dyDescent="0.25">
      <c r="A699" s="4">
        <v>47826</v>
      </c>
      <c r="B699" s="4">
        <v>47789</v>
      </c>
      <c r="C699" s="4" t="s">
        <v>891</v>
      </c>
      <c r="D699" s="4" t="s">
        <v>2012</v>
      </c>
      <c r="E699" s="4" t="s">
        <v>1151</v>
      </c>
      <c r="F699" s="4" t="s">
        <v>1152</v>
      </c>
      <c r="G699" s="4">
        <v>0</v>
      </c>
      <c r="H699" s="4">
        <v>0</v>
      </c>
      <c r="I699" s="4">
        <v>1</v>
      </c>
      <c r="J699" s="4">
        <v>0</v>
      </c>
      <c r="K699" s="4" t="s">
        <v>2114</v>
      </c>
      <c r="L699" s="9" t="s">
        <v>2104</v>
      </c>
    </row>
    <row r="700" spans="1:12" x14ac:dyDescent="0.25">
      <c r="A700" s="4">
        <v>23482284</v>
      </c>
      <c r="B700" s="4">
        <v>10372877</v>
      </c>
      <c r="C700" s="4" t="s">
        <v>891</v>
      </c>
      <c r="D700" s="4" t="s">
        <v>2013</v>
      </c>
      <c r="E700" s="4" t="s">
        <v>1153</v>
      </c>
      <c r="F700" s="4" t="s">
        <v>1154</v>
      </c>
      <c r="G700" s="4">
        <v>0</v>
      </c>
      <c r="H700" s="4">
        <v>0</v>
      </c>
      <c r="I700" s="4">
        <v>1</v>
      </c>
      <c r="J700" s="4">
        <v>0</v>
      </c>
      <c r="K700" s="4" t="s">
        <v>2116</v>
      </c>
      <c r="L700" s="9" t="s">
        <v>2102</v>
      </c>
    </row>
    <row r="701" spans="1:12" x14ac:dyDescent="0.25">
      <c r="A701" s="4">
        <v>33569857</v>
      </c>
      <c r="B701" s="4">
        <v>33569668</v>
      </c>
      <c r="C701" s="4" t="s">
        <v>891</v>
      </c>
      <c r="D701" s="4" t="s">
        <v>1445</v>
      </c>
      <c r="E701" s="4" t="s">
        <v>1155</v>
      </c>
      <c r="F701" s="4" t="s">
        <v>1156</v>
      </c>
      <c r="G701" s="4">
        <v>0</v>
      </c>
      <c r="H701" s="4">
        <v>1</v>
      </c>
      <c r="I701" s="4">
        <v>0</v>
      </c>
      <c r="J701" s="4">
        <v>0</v>
      </c>
      <c r="K701" s="4"/>
      <c r="L701" s="9"/>
    </row>
    <row r="702" spans="1:12" x14ac:dyDescent="0.25">
      <c r="A702" s="4">
        <v>16896091</v>
      </c>
      <c r="B702" s="4">
        <v>16888888</v>
      </c>
      <c r="C702" s="4" t="s">
        <v>891</v>
      </c>
      <c r="D702" s="4" t="s">
        <v>2014</v>
      </c>
      <c r="E702" s="4" t="s">
        <v>1157</v>
      </c>
      <c r="F702" s="4"/>
      <c r="G702" s="4">
        <v>0</v>
      </c>
      <c r="H702" s="4">
        <v>1</v>
      </c>
      <c r="I702" s="4">
        <v>0</v>
      </c>
      <c r="J702" s="4">
        <v>0</v>
      </c>
      <c r="K702" s="4"/>
      <c r="L702" s="9"/>
    </row>
    <row r="703" spans="1:12" x14ac:dyDescent="0.25">
      <c r="A703" s="4">
        <v>587153</v>
      </c>
      <c r="B703" s="4">
        <v>587120</v>
      </c>
      <c r="C703" s="4" t="s">
        <v>891</v>
      </c>
      <c r="D703" s="4" t="s">
        <v>2015</v>
      </c>
      <c r="E703" s="4" t="s">
        <v>1158</v>
      </c>
      <c r="F703" s="4" t="s">
        <v>1159</v>
      </c>
      <c r="G703" s="4">
        <v>1</v>
      </c>
      <c r="H703" s="4">
        <v>0</v>
      </c>
      <c r="I703" s="4">
        <v>0</v>
      </c>
      <c r="J703" s="4">
        <v>0</v>
      </c>
      <c r="K703" s="4"/>
      <c r="L703" s="9"/>
    </row>
    <row r="704" spans="1:12" x14ac:dyDescent="0.25">
      <c r="A704" s="4">
        <v>4499172</v>
      </c>
      <c r="B704" s="4">
        <v>4499073</v>
      </c>
      <c r="C704" s="4" t="s">
        <v>891</v>
      </c>
      <c r="D704" s="4" t="s">
        <v>2016</v>
      </c>
      <c r="E704" s="4" t="s">
        <v>1160</v>
      </c>
      <c r="F704" s="4"/>
      <c r="G704" s="4">
        <v>0</v>
      </c>
      <c r="H704" s="4">
        <v>0</v>
      </c>
      <c r="I704" s="4">
        <v>0</v>
      </c>
      <c r="J704" s="4">
        <v>1</v>
      </c>
      <c r="K704" s="4" t="s">
        <v>2121</v>
      </c>
      <c r="L704" s="9" t="s">
        <v>2109</v>
      </c>
    </row>
    <row r="705" spans="1:12" x14ac:dyDescent="0.25">
      <c r="A705" s="4">
        <v>144535</v>
      </c>
      <c r="B705" s="4">
        <v>144530</v>
      </c>
      <c r="C705" s="4" t="s">
        <v>891</v>
      </c>
      <c r="D705" s="4" t="s">
        <v>2017</v>
      </c>
      <c r="E705" s="4" t="s">
        <v>1161</v>
      </c>
      <c r="F705" s="4" t="s">
        <v>1162</v>
      </c>
      <c r="G705" s="4">
        <v>1</v>
      </c>
      <c r="H705" s="4">
        <v>0</v>
      </c>
      <c r="I705" s="4">
        <v>0</v>
      </c>
      <c r="J705" s="4">
        <v>0</v>
      </c>
      <c r="K705" s="4"/>
      <c r="L705" s="9"/>
    </row>
    <row r="706" spans="1:12" x14ac:dyDescent="0.25">
      <c r="A706" s="4">
        <v>7247542</v>
      </c>
      <c r="B706" s="4">
        <v>7247298</v>
      </c>
      <c r="C706" s="4" t="s">
        <v>891</v>
      </c>
      <c r="D706" s="4" t="s">
        <v>2018</v>
      </c>
      <c r="E706" s="4" t="s">
        <v>1163</v>
      </c>
      <c r="F706" s="4" t="s">
        <v>1164</v>
      </c>
      <c r="G706" s="4">
        <v>1</v>
      </c>
      <c r="H706" s="4">
        <v>0</v>
      </c>
      <c r="I706" s="4">
        <v>0</v>
      </c>
      <c r="J706" s="4">
        <v>0</v>
      </c>
      <c r="K706" s="4"/>
      <c r="L706" s="9"/>
    </row>
    <row r="707" spans="1:12" x14ac:dyDescent="0.25">
      <c r="A707" s="4">
        <v>40662156</v>
      </c>
      <c r="B707" s="4">
        <v>33086444</v>
      </c>
      <c r="C707" s="4" t="s">
        <v>891</v>
      </c>
      <c r="D707" s="4" t="s">
        <v>2019</v>
      </c>
      <c r="E707" s="4" t="s">
        <v>1165</v>
      </c>
      <c r="F707" s="4"/>
      <c r="G707" s="4">
        <v>0</v>
      </c>
      <c r="H707" s="4">
        <v>1</v>
      </c>
      <c r="I707" s="4">
        <v>0</v>
      </c>
      <c r="J707" s="4">
        <v>0</v>
      </c>
      <c r="K707" s="4"/>
      <c r="L707" s="9"/>
    </row>
    <row r="708" spans="1:12" x14ac:dyDescent="0.25">
      <c r="A708" s="4">
        <v>23660030</v>
      </c>
      <c r="B708" s="4">
        <v>6386172</v>
      </c>
      <c r="C708" s="4" t="s">
        <v>891</v>
      </c>
      <c r="D708" s="4" t="s">
        <v>2020</v>
      </c>
      <c r="E708" s="4" t="s">
        <v>1166</v>
      </c>
      <c r="F708" s="4" t="s">
        <v>1167</v>
      </c>
      <c r="G708" s="4">
        <v>1</v>
      </c>
      <c r="H708" s="4">
        <v>0</v>
      </c>
      <c r="I708" s="4">
        <v>0</v>
      </c>
      <c r="J708" s="4">
        <v>0</v>
      </c>
      <c r="K708" s="4"/>
      <c r="L708" s="9"/>
    </row>
    <row r="709" spans="1:12" x14ac:dyDescent="0.25">
      <c r="A709" s="4">
        <v>163543</v>
      </c>
      <c r="B709" s="4">
        <v>163538</v>
      </c>
      <c r="C709" s="4" t="s">
        <v>891</v>
      </c>
      <c r="D709" s="4" t="s">
        <v>2021</v>
      </c>
      <c r="E709" s="4" t="s">
        <v>1168</v>
      </c>
      <c r="F709" s="4" t="s">
        <v>1169</v>
      </c>
      <c r="G709" s="4">
        <v>1</v>
      </c>
      <c r="H709" s="4">
        <v>0</v>
      </c>
      <c r="I709" s="4">
        <v>0</v>
      </c>
      <c r="J709" s="4">
        <v>0</v>
      </c>
      <c r="K709" s="4"/>
      <c r="L709" s="9"/>
    </row>
    <row r="710" spans="1:12" x14ac:dyDescent="0.25">
      <c r="A710" s="4">
        <v>80467</v>
      </c>
      <c r="B710" s="4">
        <v>80247</v>
      </c>
      <c r="C710" s="4" t="s">
        <v>891</v>
      </c>
      <c r="D710" s="4" t="s">
        <v>2022</v>
      </c>
      <c r="E710" s="4" t="s">
        <v>1170</v>
      </c>
      <c r="F710" s="4" t="s">
        <v>1171</v>
      </c>
      <c r="G710" s="4">
        <v>0</v>
      </c>
      <c r="H710" s="4">
        <v>0</v>
      </c>
      <c r="I710" s="4">
        <v>1</v>
      </c>
      <c r="J710" s="4">
        <v>0</v>
      </c>
      <c r="K710" s="4" t="s">
        <v>2116</v>
      </c>
      <c r="L710" s="9" t="s">
        <v>2102</v>
      </c>
    </row>
    <row r="711" spans="1:12" x14ac:dyDescent="0.25">
      <c r="A711" s="4">
        <v>56136591</v>
      </c>
      <c r="B711" s="4">
        <v>43720339</v>
      </c>
      <c r="C711" s="4" t="s">
        <v>891</v>
      </c>
      <c r="D711" s="4" t="s">
        <v>1446</v>
      </c>
      <c r="E711" s="4" t="s">
        <v>1172</v>
      </c>
      <c r="F711" s="4" t="s">
        <v>1173</v>
      </c>
      <c r="G711" s="4">
        <v>1</v>
      </c>
      <c r="H711" s="4">
        <v>0</v>
      </c>
      <c r="I711" s="4">
        <v>0</v>
      </c>
      <c r="J711" s="4">
        <v>0</v>
      </c>
      <c r="K711" s="4"/>
      <c r="L711" s="9"/>
    </row>
    <row r="712" spans="1:12" x14ac:dyDescent="0.25">
      <c r="A712" s="4">
        <v>2492093</v>
      </c>
      <c r="B712" s="4">
        <v>2492087</v>
      </c>
      <c r="C712" s="4" t="s">
        <v>891</v>
      </c>
      <c r="D712" s="4" t="s">
        <v>2023</v>
      </c>
      <c r="E712" s="4" t="s">
        <v>1174</v>
      </c>
      <c r="F712" s="4" t="s">
        <v>1175</v>
      </c>
      <c r="G712" s="4">
        <v>1</v>
      </c>
      <c r="H712" s="4">
        <v>0</v>
      </c>
      <c r="I712" s="4">
        <v>0</v>
      </c>
      <c r="J712" s="4">
        <v>0</v>
      </c>
      <c r="K712" s="4"/>
      <c r="L712" s="9"/>
    </row>
    <row r="713" spans="1:12" x14ac:dyDescent="0.25">
      <c r="A713" s="4">
        <v>17784974</v>
      </c>
      <c r="B713" s="4">
        <v>17743019</v>
      </c>
      <c r="C713" s="4" t="s">
        <v>891</v>
      </c>
      <c r="D713" s="4" t="s">
        <v>2024</v>
      </c>
      <c r="E713" s="4" t="s">
        <v>1176</v>
      </c>
      <c r="F713" s="4" t="s">
        <v>1177</v>
      </c>
      <c r="G713" s="4">
        <v>1</v>
      </c>
      <c r="H713" s="4">
        <v>0</v>
      </c>
      <c r="I713" s="4">
        <v>0</v>
      </c>
      <c r="J713" s="4">
        <v>0</v>
      </c>
      <c r="K713" s="4"/>
      <c r="L713" s="9"/>
    </row>
    <row r="714" spans="1:12" x14ac:dyDescent="0.25">
      <c r="A714" s="4">
        <v>8391452</v>
      </c>
      <c r="B714" s="4">
        <v>8389636</v>
      </c>
      <c r="C714" s="4" t="s">
        <v>891</v>
      </c>
      <c r="D714" s="4" t="s">
        <v>1447</v>
      </c>
      <c r="E714" s="4" t="s">
        <v>1178</v>
      </c>
      <c r="F714" s="4" t="s">
        <v>1179</v>
      </c>
      <c r="G714" s="4">
        <v>1</v>
      </c>
      <c r="H714" s="4">
        <v>0</v>
      </c>
      <c r="I714" s="4">
        <v>0</v>
      </c>
      <c r="J714" s="4">
        <v>0</v>
      </c>
      <c r="K714" s="4"/>
      <c r="L714" s="9"/>
    </row>
    <row r="715" spans="1:12" x14ac:dyDescent="0.25">
      <c r="A715" s="4">
        <v>20968427</v>
      </c>
      <c r="B715" s="4">
        <v>19623267</v>
      </c>
      <c r="C715" s="4" t="s">
        <v>891</v>
      </c>
      <c r="D715" s="4" t="s">
        <v>2025</v>
      </c>
      <c r="E715" s="4" t="s">
        <v>1180</v>
      </c>
      <c r="F715" s="4" t="s">
        <v>1181</v>
      </c>
      <c r="G715" s="4">
        <v>1</v>
      </c>
      <c r="H715" s="4">
        <v>0</v>
      </c>
      <c r="I715" s="4">
        <v>0</v>
      </c>
      <c r="J715" s="4">
        <v>0</v>
      </c>
      <c r="K715" s="4"/>
      <c r="L715" s="9"/>
    </row>
    <row r="716" spans="1:12" x14ac:dyDescent="0.25">
      <c r="A716" s="4">
        <v>256236</v>
      </c>
      <c r="B716" s="4">
        <v>256222</v>
      </c>
      <c r="C716" s="4" t="s">
        <v>891</v>
      </c>
      <c r="D716" s="4" t="s">
        <v>2026</v>
      </c>
      <c r="E716" s="4" t="s">
        <v>1182</v>
      </c>
      <c r="F716" s="4"/>
      <c r="G716" s="4">
        <v>0</v>
      </c>
      <c r="H716" s="4">
        <v>1</v>
      </c>
      <c r="I716" s="4">
        <v>0</v>
      </c>
      <c r="J716" s="4">
        <v>0</v>
      </c>
      <c r="K716" s="4"/>
      <c r="L716" s="9"/>
    </row>
    <row r="717" spans="1:12" x14ac:dyDescent="0.25">
      <c r="A717" s="4">
        <v>51996934</v>
      </c>
      <c r="B717" s="4">
        <v>44515769</v>
      </c>
      <c r="C717" s="4" t="s">
        <v>891</v>
      </c>
      <c r="D717" s="4" t="s">
        <v>2027</v>
      </c>
      <c r="E717" s="4" t="s">
        <v>1183</v>
      </c>
      <c r="F717" s="4" t="s">
        <v>1184</v>
      </c>
      <c r="G717" s="4">
        <v>1</v>
      </c>
      <c r="H717" s="4">
        <v>0</v>
      </c>
      <c r="I717" s="4">
        <v>0</v>
      </c>
      <c r="J717" s="4">
        <v>0</v>
      </c>
      <c r="K717" s="4"/>
      <c r="L717" s="9"/>
    </row>
    <row r="718" spans="1:12" x14ac:dyDescent="0.25">
      <c r="A718" s="4">
        <v>13148611</v>
      </c>
      <c r="B718" s="4">
        <v>13148429</v>
      </c>
      <c r="C718" s="4" t="s">
        <v>891</v>
      </c>
      <c r="D718" s="4" t="s">
        <v>2028</v>
      </c>
      <c r="E718" s="4" t="s">
        <v>1185</v>
      </c>
      <c r="F718" s="4" t="s">
        <v>1186</v>
      </c>
      <c r="G718" s="4">
        <v>0</v>
      </c>
      <c r="H718" s="4">
        <v>1</v>
      </c>
      <c r="I718" s="4">
        <v>0</v>
      </c>
      <c r="J718" s="4">
        <v>0</v>
      </c>
      <c r="K718" s="4"/>
      <c r="L718" s="9"/>
    </row>
    <row r="719" spans="1:12" x14ac:dyDescent="0.25">
      <c r="A719" s="4">
        <v>40984270</v>
      </c>
      <c r="B719" s="4">
        <v>16571150</v>
      </c>
      <c r="C719" s="4" t="s">
        <v>891</v>
      </c>
      <c r="D719" s="4" t="s">
        <v>2029</v>
      </c>
      <c r="E719" s="4" t="s">
        <v>1187</v>
      </c>
      <c r="F719" s="4"/>
      <c r="G719" s="4">
        <v>0</v>
      </c>
      <c r="H719" s="4">
        <v>1</v>
      </c>
      <c r="I719" s="4">
        <v>0</v>
      </c>
      <c r="J719" s="4">
        <v>0</v>
      </c>
      <c r="K719" s="4"/>
      <c r="L719" s="9"/>
    </row>
    <row r="720" spans="1:12" x14ac:dyDescent="0.25">
      <c r="A720" s="4">
        <v>3781960</v>
      </c>
      <c r="B720" s="4">
        <v>3781851</v>
      </c>
      <c r="C720" s="4" t="s">
        <v>891</v>
      </c>
      <c r="D720" s="4" t="s">
        <v>2030</v>
      </c>
      <c r="E720" s="4" t="s">
        <v>1188</v>
      </c>
      <c r="F720" s="4" t="s">
        <v>1189</v>
      </c>
      <c r="G720" s="4">
        <v>0</v>
      </c>
      <c r="H720" s="4">
        <v>1</v>
      </c>
      <c r="I720" s="4">
        <v>0</v>
      </c>
      <c r="J720" s="4">
        <v>0</v>
      </c>
      <c r="K720" s="4"/>
      <c r="L720" s="9"/>
    </row>
    <row r="721" spans="1:12" x14ac:dyDescent="0.25">
      <c r="A721" s="4">
        <v>8866125</v>
      </c>
      <c r="B721" s="4">
        <v>8866046</v>
      </c>
      <c r="C721" s="4" t="s">
        <v>891</v>
      </c>
      <c r="D721" s="4" t="s">
        <v>2031</v>
      </c>
      <c r="E721" s="4" t="s">
        <v>1190</v>
      </c>
      <c r="F721" s="4" t="s">
        <v>1191</v>
      </c>
      <c r="G721" s="4">
        <v>1</v>
      </c>
      <c r="H721" s="4">
        <v>0</v>
      </c>
      <c r="I721" s="4">
        <v>0</v>
      </c>
      <c r="J721" s="4">
        <v>0</v>
      </c>
      <c r="K721" s="4"/>
      <c r="L721" s="9"/>
    </row>
    <row r="722" spans="1:12" x14ac:dyDescent="0.25">
      <c r="A722" s="4">
        <v>71683</v>
      </c>
      <c r="B722" s="4">
        <v>70689</v>
      </c>
      <c r="C722" s="4" t="s">
        <v>891</v>
      </c>
      <c r="D722" s="4" t="s">
        <v>2032</v>
      </c>
      <c r="E722" s="4" t="s">
        <v>1192</v>
      </c>
      <c r="F722" s="4"/>
      <c r="G722" s="4">
        <v>0</v>
      </c>
      <c r="H722" s="4">
        <v>1</v>
      </c>
      <c r="I722" s="4">
        <v>0</v>
      </c>
      <c r="J722" s="4">
        <v>0</v>
      </c>
      <c r="K722" s="4"/>
      <c r="L722" s="9"/>
    </row>
    <row r="723" spans="1:12" x14ac:dyDescent="0.25">
      <c r="A723" s="4">
        <v>23116937</v>
      </c>
      <c r="B723" s="4">
        <v>14861891</v>
      </c>
      <c r="C723" s="4" t="s">
        <v>891</v>
      </c>
      <c r="D723" s="4" t="s">
        <v>2033</v>
      </c>
      <c r="E723" s="4" t="s">
        <v>1193</v>
      </c>
      <c r="F723" s="4"/>
      <c r="G723" s="4">
        <v>0</v>
      </c>
      <c r="H723" s="4">
        <v>1</v>
      </c>
      <c r="I723" s="4">
        <v>0</v>
      </c>
      <c r="J723" s="4">
        <v>0</v>
      </c>
      <c r="K723" s="4"/>
      <c r="L723" s="9"/>
    </row>
    <row r="724" spans="1:12" x14ac:dyDescent="0.25">
      <c r="A724" s="4">
        <v>47095907</v>
      </c>
      <c r="B724" s="4">
        <v>46499808</v>
      </c>
      <c r="C724" s="4" t="s">
        <v>891</v>
      </c>
      <c r="D724" s="4" t="s">
        <v>2034</v>
      </c>
      <c r="E724" s="4" t="s">
        <v>1194</v>
      </c>
      <c r="F724" s="4"/>
      <c r="G724" s="4">
        <v>0</v>
      </c>
      <c r="H724" s="4">
        <v>1</v>
      </c>
      <c r="I724" s="4">
        <v>0</v>
      </c>
      <c r="J724" s="4">
        <v>0</v>
      </c>
      <c r="K724" s="4"/>
      <c r="L724" s="9"/>
    </row>
    <row r="725" spans="1:12" x14ac:dyDescent="0.25">
      <c r="A725" s="4">
        <v>212629</v>
      </c>
      <c r="B725" s="4">
        <v>212562</v>
      </c>
      <c r="C725" s="4" t="s">
        <v>891</v>
      </c>
      <c r="D725" s="4" t="s">
        <v>2035</v>
      </c>
      <c r="E725" s="4" t="s">
        <v>1195</v>
      </c>
      <c r="F725" s="4" t="s">
        <v>1196</v>
      </c>
      <c r="G725" s="4">
        <v>0</v>
      </c>
      <c r="H725" s="4">
        <v>0</v>
      </c>
      <c r="I725" s="4">
        <v>1</v>
      </c>
      <c r="J725" s="4">
        <v>0</v>
      </c>
      <c r="K725" s="4" t="s">
        <v>2114</v>
      </c>
      <c r="L725" s="9" t="s">
        <v>2104</v>
      </c>
    </row>
    <row r="726" spans="1:12" x14ac:dyDescent="0.25">
      <c r="A726" s="4">
        <v>39404</v>
      </c>
      <c r="B726" s="4">
        <v>39395</v>
      </c>
      <c r="C726" s="4" t="s">
        <v>891</v>
      </c>
      <c r="D726" s="4" t="s">
        <v>2036</v>
      </c>
      <c r="E726" s="4" t="s">
        <v>1197</v>
      </c>
      <c r="F726" s="4" t="s">
        <v>1198</v>
      </c>
      <c r="G726" s="4">
        <v>1</v>
      </c>
      <c r="H726" s="4">
        <v>0</v>
      </c>
      <c r="I726" s="4">
        <v>0</v>
      </c>
      <c r="J726" s="4">
        <v>0</v>
      </c>
      <c r="K726" s="4"/>
      <c r="L726" s="9"/>
    </row>
    <row r="727" spans="1:12" x14ac:dyDescent="0.25">
      <c r="A727" s="4">
        <v>40449862</v>
      </c>
      <c r="B727" s="4">
        <v>30854967</v>
      </c>
      <c r="C727" s="4" t="s">
        <v>891</v>
      </c>
      <c r="D727" s="4" t="s">
        <v>2037</v>
      </c>
      <c r="E727" s="4" t="s">
        <v>1199</v>
      </c>
      <c r="F727" s="4" t="s">
        <v>1200</v>
      </c>
      <c r="G727" s="4">
        <v>0</v>
      </c>
      <c r="H727" s="4">
        <v>1</v>
      </c>
      <c r="I727" s="4">
        <v>0</v>
      </c>
      <c r="J727" s="4">
        <v>0</v>
      </c>
      <c r="K727" s="4"/>
      <c r="L727" s="9"/>
    </row>
    <row r="728" spans="1:12" x14ac:dyDescent="0.25">
      <c r="A728" s="4">
        <v>475886</v>
      </c>
      <c r="B728" s="4">
        <v>475839</v>
      </c>
      <c r="C728" s="4" t="s">
        <v>891</v>
      </c>
      <c r="D728" s="4" t="s">
        <v>2038</v>
      </c>
      <c r="E728" s="4" t="s">
        <v>1201</v>
      </c>
      <c r="F728" s="4" t="s">
        <v>1202</v>
      </c>
      <c r="G728" s="4">
        <v>0</v>
      </c>
      <c r="H728" s="4">
        <v>0</v>
      </c>
      <c r="I728" s="4">
        <v>1</v>
      </c>
      <c r="J728" s="4">
        <v>0</v>
      </c>
      <c r="K728" s="4" t="s">
        <v>2116</v>
      </c>
      <c r="L728" s="9" t="s">
        <v>2102</v>
      </c>
    </row>
    <row r="729" spans="1:12" x14ac:dyDescent="0.25">
      <c r="A729" s="4">
        <v>272595</v>
      </c>
      <c r="B729" s="4">
        <v>272535</v>
      </c>
      <c r="C729" s="4" t="s">
        <v>891</v>
      </c>
      <c r="D729" s="4" t="s">
        <v>2039</v>
      </c>
      <c r="E729" s="4" t="s">
        <v>1203</v>
      </c>
      <c r="F729" s="4" t="s">
        <v>1204</v>
      </c>
      <c r="G729" s="4">
        <v>1</v>
      </c>
      <c r="H729" s="4">
        <v>0</v>
      </c>
      <c r="I729" s="4">
        <v>0</v>
      </c>
      <c r="J729" s="4">
        <v>0</v>
      </c>
      <c r="K729" s="4"/>
      <c r="L729" s="9"/>
    </row>
    <row r="730" spans="1:12" x14ac:dyDescent="0.25">
      <c r="A730" s="4">
        <v>415956</v>
      </c>
      <c r="B730" s="4">
        <v>415953</v>
      </c>
      <c r="C730" s="4" t="s">
        <v>891</v>
      </c>
      <c r="D730" s="4" t="s">
        <v>2040</v>
      </c>
      <c r="E730" s="4" t="s">
        <v>1205</v>
      </c>
      <c r="F730" s="4" t="s">
        <v>1206</v>
      </c>
      <c r="G730" s="4">
        <v>0</v>
      </c>
      <c r="H730" s="4">
        <v>1</v>
      </c>
      <c r="I730" s="4">
        <v>0</v>
      </c>
      <c r="J730" s="4">
        <v>0</v>
      </c>
      <c r="K730" s="4"/>
      <c r="L730" s="9"/>
    </row>
    <row r="731" spans="1:12" x14ac:dyDescent="0.25">
      <c r="A731" s="4">
        <v>10112665</v>
      </c>
      <c r="B731" s="4">
        <v>10112614</v>
      </c>
      <c r="C731" s="4" t="s">
        <v>891</v>
      </c>
      <c r="D731" s="4" t="s">
        <v>2041</v>
      </c>
      <c r="E731" s="4" t="s">
        <v>1207</v>
      </c>
      <c r="F731" s="4" t="s">
        <v>1208</v>
      </c>
      <c r="G731" s="4">
        <v>0</v>
      </c>
      <c r="H731" s="4">
        <v>0</v>
      </c>
      <c r="I731" s="4">
        <v>1</v>
      </c>
      <c r="J731" s="4">
        <v>0</v>
      </c>
      <c r="K731" s="4" t="s">
        <v>2114</v>
      </c>
      <c r="L731" s="9" t="s">
        <v>2104</v>
      </c>
    </row>
    <row r="732" spans="1:12" x14ac:dyDescent="0.25">
      <c r="A732" s="4">
        <v>27385986</v>
      </c>
      <c r="B732" s="4">
        <v>17953124</v>
      </c>
      <c r="C732" s="4" t="s">
        <v>891</v>
      </c>
      <c r="D732" s="4" t="s">
        <v>2042</v>
      </c>
      <c r="E732" s="4" t="s">
        <v>1209</v>
      </c>
      <c r="F732" s="4"/>
      <c r="G732" s="4">
        <v>0</v>
      </c>
      <c r="H732" s="4">
        <v>1</v>
      </c>
      <c r="I732" s="4">
        <v>0</v>
      </c>
      <c r="J732" s="4">
        <v>0</v>
      </c>
      <c r="K732" s="4"/>
      <c r="L732" s="9"/>
    </row>
    <row r="733" spans="1:12" x14ac:dyDescent="0.25">
      <c r="A733" s="4">
        <v>8719100</v>
      </c>
      <c r="B733" s="4">
        <v>8718885</v>
      </c>
      <c r="C733" s="4" t="s">
        <v>891</v>
      </c>
      <c r="D733" s="4" t="s">
        <v>2043</v>
      </c>
      <c r="E733" s="4" t="s">
        <v>1210</v>
      </c>
      <c r="F733" s="4"/>
      <c r="G733" s="4">
        <v>0</v>
      </c>
      <c r="H733" s="4">
        <v>0</v>
      </c>
      <c r="I733" s="4">
        <v>0</v>
      </c>
      <c r="J733" s="4">
        <v>1</v>
      </c>
      <c r="K733" s="4" t="s">
        <v>2119</v>
      </c>
      <c r="L733" s="9" t="s">
        <v>2111</v>
      </c>
    </row>
    <row r="734" spans="1:12" x14ac:dyDescent="0.25">
      <c r="A734" s="4">
        <v>36644714</v>
      </c>
      <c r="B734" s="4">
        <v>36644144</v>
      </c>
      <c r="C734" s="4" t="s">
        <v>891</v>
      </c>
      <c r="D734" s="4" t="s">
        <v>2044</v>
      </c>
      <c r="E734" s="4" t="s">
        <v>1211</v>
      </c>
      <c r="F734" s="4" t="s">
        <v>1212</v>
      </c>
      <c r="G734" s="4">
        <v>0</v>
      </c>
      <c r="H734" s="4">
        <v>0</v>
      </c>
      <c r="I734" s="4">
        <v>1</v>
      </c>
      <c r="J734" s="4">
        <v>0</v>
      </c>
      <c r="K734" s="4" t="s">
        <v>2116</v>
      </c>
      <c r="L734" s="9" t="s">
        <v>2102</v>
      </c>
    </row>
    <row r="735" spans="1:12" x14ac:dyDescent="0.25">
      <c r="A735" s="4">
        <v>25851972</v>
      </c>
      <c r="B735" s="4">
        <v>25851183</v>
      </c>
      <c r="C735" s="4" t="s">
        <v>891</v>
      </c>
      <c r="D735" s="4" t="s">
        <v>2045</v>
      </c>
      <c r="E735" s="4" t="s">
        <v>1213</v>
      </c>
      <c r="F735" s="4" t="s">
        <v>1214</v>
      </c>
      <c r="G735" s="4">
        <v>1</v>
      </c>
      <c r="H735" s="4">
        <v>0</v>
      </c>
      <c r="I735" s="4">
        <v>0</v>
      </c>
      <c r="J735" s="4">
        <v>0</v>
      </c>
      <c r="K735" s="4"/>
      <c r="L735" s="9"/>
    </row>
    <row r="736" spans="1:12" x14ac:dyDescent="0.25">
      <c r="A736" s="4">
        <v>4617069</v>
      </c>
      <c r="B736" s="4">
        <v>4617034</v>
      </c>
      <c r="C736" s="4" t="s">
        <v>891</v>
      </c>
      <c r="D736" s="4" t="s">
        <v>2046</v>
      </c>
      <c r="E736" s="4" t="s">
        <v>1215</v>
      </c>
      <c r="F736" s="4" t="s">
        <v>1216</v>
      </c>
      <c r="G736" s="4">
        <v>0</v>
      </c>
      <c r="H736" s="4">
        <v>1</v>
      </c>
      <c r="I736" s="4">
        <v>0</v>
      </c>
      <c r="J736" s="4">
        <v>0</v>
      </c>
      <c r="K736" s="4"/>
      <c r="L736" s="9"/>
    </row>
    <row r="737" spans="1:12" x14ac:dyDescent="0.25">
      <c r="A737" s="4">
        <v>65255334</v>
      </c>
      <c r="B737" s="4">
        <v>65254535</v>
      </c>
      <c r="C737" s="4" t="s">
        <v>891</v>
      </c>
      <c r="D737" s="4" t="s">
        <v>2047</v>
      </c>
      <c r="E737" s="4" t="s">
        <v>1217</v>
      </c>
      <c r="F737" s="4" t="s">
        <v>1218</v>
      </c>
      <c r="G737" s="4">
        <v>0</v>
      </c>
      <c r="H737" s="4">
        <v>1</v>
      </c>
      <c r="I737" s="4">
        <v>0</v>
      </c>
      <c r="J737" s="4">
        <v>0</v>
      </c>
      <c r="K737" s="4"/>
      <c r="L737" s="9"/>
    </row>
    <row r="738" spans="1:12" x14ac:dyDescent="0.25">
      <c r="A738" s="4">
        <v>533077</v>
      </c>
      <c r="B738" s="4">
        <v>533048</v>
      </c>
      <c r="C738" s="4" t="s">
        <v>891</v>
      </c>
      <c r="D738" s="4" t="s">
        <v>2048</v>
      </c>
      <c r="E738" s="4" t="s">
        <v>1219</v>
      </c>
      <c r="F738" s="4" t="s">
        <v>1220</v>
      </c>
      <c r="G738" s="4">
        <v>1</v>
      </c>
      <c r="H738" s="4">
        <v>0</v>
      </c>
      <c r="I738" s="4">
        <v>0</v>
      </c>
      <c r="J738" s="4">
        <v>0</v>
      </c>
      <c r="K738" s="4"/>
      <c r="L738" s="9"/>
    </row>
    <row r="739" spans="1:12" x14ac:dyDescent="0.25">
      <c r="A739" s="4">
        <v>4907053</v>
      </c>
      <c r="B739" s="4">
        <v>4906977</v>
      </c>
      <c r="C739" s="4" t="s">
        <v>891</v>
      </c>
      <c r="D739" s="4" t="s">
        <v>2049</v>
      </c>
      <c r="E739" s="4" t="s">
        <v>1221</v>
      </c>
      <c r="F739" s="4" t="s">
        <v>1222</v>
      </c>
      <c r="G739" s="4">
        <v>1</v>
      </c>
      <c r="H739" s="4">
        <v>0</v>
      </c>
      <c r="I739" s="4">
        <v>0</v>
      </c>
      <c r="J739" s="4">
        <v>0</v>
      </c>
      <c r="K739" s="4"/>
      <c r="L739" s="9"/>
    </row>
    <row r="740" spans="1:12" x14ac:dyDescent="0.25">
      <c r="A740" s="4">
        <v>18343661</v>
      </c>
      <c r="B740" s="4">
        <v>11283961</v>
      </c>
      <c r="C740" s="4" t="s">
        <v>891</v>
      </c>
      <c r="D740" s="4" t="s">
        <v>1448</v>
      </c>
      <c r="E740" s="4" t="s">
        <v>1223</v>
      </c>
      <c r="F740" s="4" t="s">
        <v>1224</v>
      </c>
      <c r="G740" s="4">
        <v>1</v>
      </c>
      <c r="H740" s="4">
        <v>0</v>
      </c>
      <c r="I740" s="4">
        <v>0</v>
      </c>
      <c r="J740" s="4">
        <v>0</v>
      </c>
      <c r="K740" s="4"/>
      <c r="L740" s="9"/>
    </row>
    <row r="741" spans="1:12" x14ac:dyDescent="0.25">
      <c r="A741" s="4">
        <v>388716</v>
      </c>
      <c r="B741" s="4">
        <v>388708</v>
      </c>
      <c r="C741" s="4" t="s">
        <v>891</v>
      </c>
      <c r="D741" s="4" t="s">
        <v>2050</v>
      </c>
      <c r="E741" s="4" t="s">
        <v>1225</v>
      </c>
      <c r="F741" s="4"/>
      <c r="G741" s="4">
        <v>0</v>
      </c>
      <c r="H741" s="4">
        <v>1</v>
      </c>
      <c r="I741" s="4">
        <v>0</v>
      </c>
      <c r="J741" s="4">
        <v>0</v>
      </c>
      <c r="K741" s="4"/>
      <c r="L741" s="9"/>
    </row>
    <row r="742" spans="1:12" x14ac:dyDescent="0.25">
      <c r="A742" s="4">
        <v>79088432</v>
      </c>
      <c r="B742" s="4">
        <v>79088410</v>
      </c>
      <c r="C742" s="4" t="s">
        <v>891</v>
      </c>
      <c r="D742" s="4" t="s">
        <v>2051</v>
      </c>
      <c r="E742" s="4" t="s">
        <v>1226</v>
      </c>
      <c r="F742" s="4" t="s">
        <v>1227</v>
      </c>
      <c r="G742" s="4">
        <v>1</v>
      </c>
      <c r="H742" s="4">
        <v>0</v>
      </c>
      <c r="I742" s="4">
        <v>0</v>
      </c>
      <c r="J742" s="4">
        <v>0</v>
      </c>
      <c r="K742" s="4"/>
      <c r="L742" s="9"/>
    </row>
    <row r="743" spans="1:12" x14ac:dyDescent="0.25">
      <c r="A743" s="4">
        <v>15934081</v>
      </c>
      <c r="B743" s="4">
        <v>15933741</v>
      </c>
      <c r="C743" s="4" t="s">
        <v>891</v>
      </c>
      <c r="D743" s="4" t="s">
        <v>2052</v>
      </c>
      <c r="E743" s="4" t="s">
        <v>1228</v>
      </c>
      <c r="F743" s="4" t="s">
        <v>1229</v>
      </c>
      <c r="G743" s="4">
        <v>0</v>
      </c>
      <c r="H743" s="4">
        <v>1</v>
      </c>
      <c r="I743" s="4">
        <v>0</v>
      </c>
      <c r="J743" s="4">
        <v>0</v>
      </c>
      <c r="K743" s="4"/>
      <c r="L743" s="9"/>
    </row>
    <row r="744" spans="1:12" x14ac:dyDescent="0.25">
      <c r="A744" s="4">
        <v>484255</v>
      </c>
      <c r="B744" s="4">
        <v>484119</v>
      </c>
      <c r="C744" s="4" t="s">
        <v>891</v>
      </c>
      <c r="D744" s="4" t="s">
        <v>2053</v>
      </c>
      <c r="E744" s="4" t="s">
        <v>1230</v>
      </c>
      <c r="F744" s="4"/>
      <c r="G744" s="4">
        <v>0</v>
      </c>
      <c r="H744" s="4">
        <v>1</v>
      </c>
      <c r="I744" s="4">
        <v>0</v>
      </c>
      <c r="J744" s="4">
        <v>0</v>
      </c>
      <c r="K744" s="4"/>
      <c r="L744" s="9"/>
    </row>
    <row r="745" spans="1:12" x14ac:dyDescent="0.25">
      <c r="A745" s="4">
        <v>65124</v>
      </c>
      <c r="B745" s="4">
        <v>61088</v>
      </c>
      <c r="C745" s="4" t="s">
        <v>891</v>
      </c>
      <c r="D745" s="4" t="s">
        <v>2054</v>
      </c>
      <c r="E745" s="4" t="s">
        <v>1231</v>
      </c>
      <c r="F745" s="4" t="s">
        <v>1232</v>
      </c>
      <c r="G745" s="4">
        <v>1</v>
      </c>
      <c r="H745" s="4">
        <v>0</v>
      </c>
      <c r="I745" s="4">
        <v>0</v>
      </c>
      <c r="J745" s="4">
        <v>0</v>
      </c>
      <c r="K745" s="4"/>
      <c r="L745" s="9"/>
    </row>
    <row r="746" spans="1:12" x14ac:dyDescent="0.25">
      <c r="A746" s="4">
        <v>17796231</v>
      </c>
      <c r="B746" s="4">
        <v>17784587</v>
      </c>
      <c r="C746" s="4" t="s">
        <v>891</v>
      </c>
      <c r="D746" s="4" t="s">
        <v>2055</v>
      </c>
      <c r="E746" s="4" t="s">
        <v>1233</v>
      </c>
      <c r="F746" s="4" t="s">
        <v>1234</v>
      </c>
      <c r="G746" s="4">
        <v>1</v>
      </c>
      <c r="H746" s="4">
        <v>0</v>
      </c>
      <c r="I746" s="4">
        <v>0</v>
      </c>
      <c r="J746" s="4">
        <v>0</v>
      </c>
      <c r="K746" s="4"/>
      <c r="L746" s="9"/>
    </row>
    <row r="747" spans="1:12" x14ac:dyDescent="0.25">
      <c r="A747" s="4">
        <v>446671</v>
      </c>
      <c r="B747" s="4">
        <v>446663</v>
      </c>
      <c r="C747" s="4" t="s">
        <v>891</v>
      </c>
      <c r="D747" s="4" t="s">
        <v>2056</v>
      </c>
      <c r="E747" s="4" t="s">
        <v>1235</v>
      </c>
      <c r="F747" s="4" t="s">
        <v>1236</v>
      </c>
      <c r="G747" s="4">
        <v>0</v>
      </c>
      <c r="H747" s="4">
        <v>0</v>
      </c>
      <c r="I747" s="4">
        <v>1</v>
      </c>
      <c r="J747" s="4">
        <v>0</v>
      </c>
      <c r="K747" s="4" t="s">
        <v>2114</v>
      </c>
      <c r="L747" s="9" t="s">
        <v>2104</v>
      </c>
    </row>
    <row r="748" spans="1:12" x14ac:dyDescent="0.25">
      <c r="A748" s="4">
        <v>14087705</v>
      </c>
      <c r="B748" s="4">
        <v>14087598</v>
      </c>
      <c r="C748" s="4" t="s">
        <v>891</v>
      </c>
      <c r="D748" s="4" t="s">
        <v>2057</v>
      </c>
      <c r="E748" s="4" t="s">
        <v>1237</v>
      </c>
      <c r="F748" s="4" t="s">
        <v>1238</v>
      </c>
      <c r="G748" s="4">
        <v>0</v>
      </c>
      <c r="H748" s="4">
        <v>0</v>
      </c>
      <c r="I748" s="4">
        <v>1</v>
      </c>
      <c r="J748" s="4">
        <v>0</v>
      </c>
      <c r="K748" s="4" t="s">
        <v>2114</v>
      </c>
      <c r="L748" s="9" t="s">
        <v>2104</v>
      </c>
    </row>
    <row r="749" spans="1:12" x14ac:dyDescent="0.25">
      <c r="A749" s="4">
        <v>365533</v>
      </c>
      <c r="B749" s="4">
        <v>365370</v>
      </c>
      <c r="C749" s="4" t="s">
        <v>891</v>
      </c>
      <c r="D749" s="4" t="s">
        <v>2058</v>
      </c>
      <c r="E749" s="4" t="s">
        <v>1239</v>
      </c>
      <c r="F749" s="4"/>
      <c r="G749" s="4">
        <v>0</v>
      </c>
      <c r="H749" s="4">
        <v>1</v>
      </c>
      <c r="I749" s="4">
        <v>0</v>
      </c>
      <c r="J749" s="4">
        <v>0</v>
      </c>
      <c r="K749" s="4"/>
      <c r="L749" s="9"/>
    </row>
    <row r="750" spans="1:12" x14ac:dyDescent="0.25">
      <c r="A750" s="4">
        <v>4734439</v>
      </c>
      <c r="B750" s="4">
        <v>3829742</v>
      </c>
      <c r="C750" s="4" t="s">
        <v>891</v>
      </c>
      <c r="D750" s="4" t="s">
        <v>2059</v>
      </c>
      <c r="E750" s="4" t="s">
        <v>1240</v>
      </c>
      <c r="F750" s="4" t="s">
        <v>1241</v>
      </c>
      <c r="G750" s="4">
        <v>0</v>
      </c>
      <c r="H750" s="4">
        <v>1</v>
      </c>
      <c r="I750" s="4">
        <v>0</v>
      </c>
      <c r="J750" s="4">
        <v>0</v>
      </c>
      <c r="K750" s="4"/>
      <c r="L750" s="9"/>
    </row>
    <row r="751" spans="1:12" x14ac:dyDescent="0.25">
      <c r="A751" s="4">
        <v>13929101</v>
      </c>
      <c r="B751" s="4">
        <v>10938360</v>
      </c>
      <c r="C751" s="4" t="s">
        <v>891</v>
      </c>
      <c r="D751" s="4" t="s">
        <v>2060</v>
      </c>
      <c r="E751" s="4" t="s">
        <v>1242</v>
      </c>
      <c r="F751" s="4"/>
      <c r="G751" s="4">
        <v>0</v>
      </c>
      <c r="H751" s="4">
        <v>1</v>
      </c>
      <c r="I751" s="4">
        <v>0</v>
      </c>
      <c r="J751" s="4">
        <v>0</v>
      </c>
      <c r="K751" s="4"/>
      <c r="L751" s="9"/>
    </row>
    <row r="752" spans="1:12" x14ac:dyDescent="0.25">
      <c r="A752" s="4">
        <v>209771</v>
      </c>
      <c r="B752" s="4">
        <v>207947</v>
      </c>
      <c r="C752" s="4" t="s">
        <v>891</v>
      </c>
      <c r="D752" s="4" t="s">
        <v>2061</v>
      </c>
      <c r="E752" s="4" t="s">
        <v>1243</v>
      </c>
      <c r="F752" s="4"/>
      <c r="G752" s="4">
        <v>0</v>
      </c>
      <c r="H752" s="4">
        <v>1</v>
      </c>
      <c r="I752" s="4">
        <v>0</v>
      </c>
      <c r="J752" s="4">
        <v>0</v>
      </c>
      <c r="K752" s="4"/>
      <c r="L752" s="9"/>
    </row>
    <row r="753" spans="1:12" x14ac:dyDescent="0.25">
      <c r="A753" s="4">
        <v>79219962</v>
      </c>
      <c r="B753" s="4">
        <v>79217350</v>
      </c>
      <c r="C753" s="4" t="s">
        <v>891</v>
      </c>
      <c r="D753" s="4" t="s">
        <v>2062</v>
      </c>
      <c r="E753" s="4" t="s">
        <v>1244</v>
      </c>
      <c r="F753" s="4" t="s">
        <v>1245</v>
      </c>
      <c r="G753" s="4">
        <v>0</v>
      </c>
      <c r="H753" s="4">
        <v>1</v>
      </c>
      <c r="I753" s="4">
        <v>0</v>
      </c>
      <c r="J753" s="4">
        <v>0</v>
      </c>
      <c r="K753" s="4"/>
      <c r="L753" s="9"/>
    </row>
    <row r="754" spans="1:12" x14ac:dyDescent="0.25">
      <c r="A754" s="4">
        <v>1919055</v>
      </c>
      <c r="B754" s="4">
        <v>1919044</v>
      </c>
      <c r="C754" s="4" t="s">
        <v>891</v>
      </c>
      <c r="D754" s="4" t="s">
        <v>2063</v>
      </c>
      <c r="E754" s="4" t="s">
        <v>1246</v>
      </c>
      <c r="F754" s="4" t="s">
        <v>1247</v>
      </c>
      <c r="G754" s="4">
        <v>0</v>
      </c>
      <c r="H754" s="4">
        <v>0</v>
      </c>
      <c r="I754" s="4">
        <v>1</v>
      </c>
      <c r="J754" s="4">
        <v>0</v>
      </c>
      <c r="K754" s="4" t="s">
        <v>2115</v>
      </c>
      <c r="L754" s="9" t="s">
        <v>2101</v>
      </c>
    </row>
    <row r="755" spans="1:12" x14ac:dyDescent="0.25">
      <c r="A755" s="4">
        <v>77077</v>
      </c>
      <c r="B755" s="4">
        <v>76223</v>
      </c>
      <c r="C755" s="4" t="s">
        <v>891</v>
      </c>
      <c r="D755" s="4" t="s">
        <v>2064</v>
      </c>
      <c r="E755" s="4" t="s">
        <v>1248</v>
      </c>
      <c r="F755" s="4" t="s">
        <v>1249</v>
      </c>
      <c r="G755" s="4">
        <v>1</v>
      </c>
      <c r="H755" s="4">
        <v>0</v>
      </c>
      <c r="I755" s="4">
        <v>0</v>
      </c>
      <c r="J755" s="4">
        <v>0</v>
      </c>
      <c r="K755" s="4"/>
      <c r="L755" s="9"/>
    </row>
    <row r="756" spans="1:12" x14ac:dyDescent="0.25">
      <c r="A756" s="4">
        <v>184143</v>
      </c>
      <c r="B756" s="4">
        <v>184084</v>
      </c>
      <c r="C756" s="4" t="s">
        <v>891</v>
      </c>
      <c r="D756" s="4" t="s">
        <v>2065</v>
      </c>
      <c r="E756" s="4" t="s">
        <v>1250</v>
      </c>
      <c r="F756" s="4" t="s">
        <v>1251</v>
      </c>
      <c r="G756" s="4">
        <v>0</v>
      </c>
      <c r="H756" s="4">
        <v>0</v>
      </c>
      <c r="I756" s="4">
        <v>1</v>
      </c>
      <c r="J756" s="4">
        <v>0</v>
      </c>
      <c r="K756" s="4" t="s">
        <v>2116</v>
      </c>
      <c r="L756" s="9" t="s">
        <v>2102</v>
      </c>
    </row>
    <row r="757" spans="1:12" x14ac:dyDescent="0.25">
      <c r="A757" s="4">
        <v>409795</v>
      </c>
      <c r="B757" s="4">
        <v>409784</v>
      </c>
      <c r="C757" s="4" t="s">
        <v>891</v>
      </c>
      <c r="D757" s="4" t="s">
        <v>2066</v>
      </c>
      <c r="E757" s="4" t="s">
        <v>1252</v>
      </c>
      <c r="F757" s="4" t="s">
        <v>1253</v>
      </c>
      <c r="G757" s="4">
        <v>1</v>
      </c>
      <c r="H757" s="4">
        <v>0</v>
      </c>
      <c r="I757" s="4">
        <v>0</v>
      </c>
      <c r="J757" s="4">
        <v>0</v>
      </c>
      <c r="K757" s="4"/>
      <c r="L757" s="9"/>
    </row>
    <row r="758" spans="1:12" x14ac:dyDescent="0.25">
      <c r="A758" s="4">
        <v>3277511</v>
      </c>
      <c r="B758" s="4">
        <v>3277503</v>
      </c>
      <c r="C758" s="4" t="s">
        <v>891</v>
      </c>
      <c r="D758" s="4" t="s">
        <v>2067</v>
      </c>
      <c r="E758" s="4" t="s">
        <v>1254</v>
      </c>
      <c r="F758" s="4"/>
      <c r="G758" s="4">
        <v>0</v>
      </c>
      <c r="H758" s="4">
        <v>1</v>
      </c>
      <c r="I758" s="4">
        <v>0</v>
      </c>
      <c r="J758" s="4">
        <v>0</v>
      </c>
      <c r="K758" s="4"/>
      <c r="L758" s="9"/>
    </row>
    <row r="759" spans="1:12" x14ac:dyDescent="0.25">
      <c r="A759" s="4">
        <v>579616</v>
      </c>
      <c r="B759" s="4">
        <v>579600</v>
      </c>
      <c r="C759" s="4" t="s">
        <v>891</v>
      </c>
      <c r="D759" s="4" t="s">
        <v>2068</v>
      </c>
      <c r="E759" s="4" t="s">
        <v>1255</v>
      </c>
      <c r="F759" s="4"/>
      <c r="G759" s="4">
        <v>0</v>
      </c>
      <c r="H759" s="4">
        <v>1</v>
      </c>
      <c r="I759" s="4">
        <v>0</v>
      </c>
      <c r="J759" s="4">
        <v>0</v>
      </c>
      <c r="K759" s="4"/>
      <c r="L759" s="9"/>
    </row>
    <row r="760" spans="1:12" x14ac:dyDescent="0.25">
      <c r="A760" s="4">
        <v>512220</v>
      </c>
      <c r="B760" s="4">
        <v>512184</v>
      </c>
      <c r="C760" s="4" t="s">
        <v>891</v>
      </c>
      <c r="D760" s="4" t="s">
        <v>2069</v>
      </c>
      <c r="E760" s="4" t="s">
        <v>1256</v>
      </c>
      <c r="F760" s="4" t="s">
        <v>1257</v>
      </c>
      <c r="G760" s="4">
        <v>0</v>
      </c>
      <c r="H760" s="4">
        <v>0</v>
      </c>
      <c r="I760" s="4">
        <v>1</v>
      </c>
      <c r="J760" s="4">
        <v>0</v>
      </c>
      <c r="K760" s="4" t="s">
        <v>2115</v>
      </c>
      <c r="L760" s="9" t="s">
        <v>2101</v>
      </c>
    </row>
    <row r="761" spans="1:12" x14ac:dyDescent="0.25">
      <c r="A761" s="4">
        <v>837779</v>
      </c>
      <c r="B761" s="4">
        <v>837741</v>
      </c>
      <c r="C761" s="4" t="s">
        <v>891</v>
      </c>
      <c r="D761" s="4" t="s">
        <v>2070</v>
      </c>
      <c r="E761" s="4" t="s">
        <v>1258</v>
      </c>
      <c r="F761" s="4"/>
      <c r="G761" s="4">
        <v>0</v>
      </c>
      <c r="H761" s="4">
        <v>1</v>
      </c>
      <c r="I761" s="4">
        <v>0</v>
      </c>
      <c r="J761" s="4">
        <v>0</v>
      </c>
      <c r="K761" s="4"/>
      <c r="L761" s="9"/>
    </row>
    <row r="762" spans="1:12" x14ac:dyDescent="0.25">
      <c r="A762" s="4">
        <v>331795</v>
      </c>
      <c r="B762" s="4">
        <v>331786</v>
      </c>
      <c r="C762" s="4" t="s">
        <v>891</v>
      </c>
      <c r="D762" s="4" t="s">
        <v>2071</v>
      </c>
      <c r="E762" s="4" t="s">
        <v>1259</v>
      </c>
      <c r="F762" s="4" t="s">
        <v>1260</v>
      </c>
      <c r="G762" s="4">
        <v>1</v>
      </c>
      <c r="H762" s="4">
        <v>0</v>
      </c>
      <c r="I762" s="4">
        <v>0</v>
      </c>
      <c r="J762" s="4">
        <v>0</v>
      </c>
      <c r="K762" s="4"/>
      <c r="L762" s="9"/>
    </row>
    <row r="763" spans="1:12" x14ac:dyDescent="0.25">
      <c r="A763" s="4">
        <v>2676904</v>
      </c>
      <c r="B763" s="4">
        <v>2676763</v>
      </c>
      <c r="C763" s="4" t="s">
        <v>891</v>
      </c>
      <c r="D763" s="4" t="s">
        <v>2072</v>
      </c>
      <c r="E763" s="4" t="s">
        <v>1261</v>
      </c>
      <c r="F763" s="4" t="s">
        <v>1262</v>
      </c>
      <c r="G763" s="4">
        <v>0</v>
      </c>
      <c r="H763" s="4">
        <v>1</v>
      </c>
      <c r="I763" s="4">
        <v>0</v>
      </c>
      <c r="J763" s="4">
        <v>0</v>
      </c>
      <c r="K763" s="4"/>
      <c r="L763" s="9"/>
    </row>
    <row r="764" spans="1:12" x14ac:dyDescent="0.25">
      <c r="A764" s="4">
        <v>979344</v>
      </c>
      <c r="B764" s="4">
        <v>979337</v>
      </c>
      <c r="C764" s="4" t="s">
        <v>891</v>
      </c>
      <c r="D764" s="4" t="s">
        <v>2073</v>
      </c>
      <c r="E764" s="4" t="s">
        <v>1263</v>
      </c>
      <c r="F764" s="4" t="s">
        <v>1264</v>
      </c>
      <c r="G764" s="4">
        <v>1</v>
      </c>
      <c r="H764" s="4">
        <v>0</v>
      </c>
      <c r="I764" s="4">
        <v>0</v>
      </c>
      <c r="J764" s="4">
        <v>0</v>
      </c>
      <c r="K764" s="4"/>
      <c r="L764" s="9"/>
    </row>
    <row r="765" spans="1:12" x14ac:dyDescent="0.25">
      <c r="A765" s="4">
        <v>79396682</v>
      </c>
      <c r="B765" s="4">
        <v>79396427</v>
      </c>
      <c r="C765" s="4" t="s">
        <v>891</v>
      </c>
      <c r="D765" s="4" t="s">
        <v>2074</v>
      </c>
      <c r="E765" s="4" t="s">
        <v>1265</v>
      </c>
      <c r="F765" s="4"/>
      <c r="G765" s="4">
        <v>0</v>
      </c>
      <c r="H765" s="4">
        <v>1</v>
      </c>
      <c r="I765" s="4">
        <v>0</v>
      </c>
      <c r="J765" s="4">
        <v>0</v>
      </c>
      <c r="K765" s="4"/>
      <c r="L765" s="9"/>
    </row>
    <row r="766" spans="1:12" x14ac:dyDescent="0.25">
      <c r="A766" s="4">
        <v>151014</v>
      </c>
      <c r="B766" s="4">
        <v>151005</v>
      </c>
      <c r="C766" s="4" t="s">
        <v>891</v>
      </c>
      <c r="D766" s="4" t="s">
        <v>2075</v>
      </c>
      <c r="E766" s="4" t="s">
        <v>1266</v>
      </c>
      <c r="F766" s="4" t="s">
        <v>1267</v>
      </c>
      <c r="G766" s="4">
        <v>1</v>
      </c>
      <c r="H766" s="4">
        <v>0</v>
      </c>
      <c r="I766" s="4">
        <v>0</v>
      </c>
      <c r="J766" s="4">
        <v>0</v>
      </c>
      <c r="K766" s="4"/>
      <c r="L766" s="9"/>
    </row>
    <row r="767" spans="1:12" x14ac:dyDescent="0.25">
      <c r="A767" s="4">
        <v>1073582</v>
      </c>
      <c r="B767" s="4">
        <v>1073396</v>
      </c>
      <c r="C767" s="4" t="s">
        <v>891</v>
      </c>
      <c r="D767" s="4" t="s">
        <v>2076</v>
      </c>
      <c r="E767" s="4" t="s">
        <v>1268</v>
      </c>
      <c r="F767" s="4" t="s">
        <v>1269</v>
      </c>
      <c r="G767" s="4">
        <v>0</v>
      </c>
      <c r="H767" s="4">
        <v>0</v>
      </c>
      <c r="I767" s="4">
        <v>1</v>
      </c>
      <c r="J767" s="4">
        <v>0</v>
      </c>
      <c r="K767" s="4" t="s">
        <v>2116</v>
      </c>
      <c r="L767" s="9" t="s">
        <v>2102</v>
      </c>
    </row>
    <row r="768" spans="1:12" x14ac:dyDescent="0.25">
      <c r="A768" s="4">
        <v>9031848</v>
      </c>
      <c r="B768" s="4">
        <v>9031783</v>
      </c>
      <c r="C768" s="4" t="s">
        <v>891</v>
      </c>
      <c r="D768" s="4" t="s">
        <v>2077</v>
      </c>
      <c r="E768" s="4" t="s">
        <v>1270</v>
      </c>
      <c r="F768" s="4"/>
      <c r="G768" s="4">
        <v>0</v>
      </c>
      <c r="H768" s="4">
        <v>1</v>
      </c>
      <c r="I768" s="4">
        <v>0</v>
      </c>
      <c r="J768" s="4">
        <v>0</v>
      </c>
      <c r="K768" s="4"/>
      <c r="L768" s="9"/>
    </row>
    <row r="769" spans="1:12" x14ac:dyDescent="0.25">
      <c r="A769" s="4">
        <v>12615192</v>
      </c>
      <c r="B769" s="4">
        <v>12615154</v>
      </c>
      <c r="C769" s="4" t="s">
        <v>891</v>
      </c>
      <c r="D769" s="4" t="s">
        <v>2078</v>
      </c>
      <c r="E769" s="4" t="s">
        <v>1271</v>
      </c>
      <c r="F769" s="4" t="s">
        <v>1272</v>
      </c>
      <c r="G769" s="4">
        <v>1</v>
      </c>
      <c r="H769" s="4">
        <v>0</v>
      </c>
      <c r="I769" s="4">
        <v>0</v>
      </c>
      <c r="J769" s="4">
        <v>0</v>
      </c>
      <c r="K769" s="4"/>
      <c r="L769" s="9"/>
    </row>
    <row r="770" spans="1:12" x14ac:dyDescent="0.25">
      <c r="A770" s="4">
        <v>10287</v>
      </c>
      <c r="B770" s="4">
        <v>10274</v>
      </c>
      <c r="C770" s="4" t="s">
        <v>891</v>
      </c>
      <c r="D770" s="4" t="s">
        <v>2079</v>
      </c>
      <c r="E770" s="4" t="s">
        <v>1273</v>
      </c>
      <c r="F770" s="4" t="s">
        <v>1274</v>
      </c>
      <c r="G770" s="4">
        <v>1</v>
      </c>
      <c r="H770" s="4">
        <v>0</v>
      </c>
      <c r="I770" s="4">
        <v>0</v>
      </c>
      <c r="J770" s="4">
        <v>0</v>
      </c>
      <c r="K770" s="4"/>
      <c r="L770" s="9"/>
    </row>
    <row r="771" spans="1:12" x14ac:dyDescent="0.25">
      <c r="A771" s="4">
        <v>42340744</v>
      </c>
      <c r="B771" s="4">
        <v>42339876</v>
      </c>
      <c r="C771" s="4" t="s">
        <v>891</v>
      </c>
      <c r="D771" s="4" t="s">
        <v>2080</v>
      </c>
      <c r="E771" s="4" t="s">
        <v>1275</v>
      </c>
      <c r="F771" s="4" t="s">
        <v>1276</v>
      </c>
      <c r="G771" s="4">
        <v>1</v>
      </c>
      <c r="H771" s="4">
        <v>0</v>
      </c>
      <c r="I771" s="4">
        <v>0</v>
      </c>
      <c r="J771" s="4">
        <v>0</v>
      </c>
      <c r="K771" s="4"/>
      <c r="L771" s="9"/>
    </row>
    <row r="772" spans="1:12" x14ac:dyDescent="0.25">
      <c r="A772" s="4">
        <v>34186</v>
      </c>
      <c r="B772" s="4">
        <v>32664</v>
      </c>
      <c r="C772" s="4" t="s">
        <v>891</v>
      </c>
      <c r="D772" s="4" t="s">
        <v>2081</v>
      </c>
      <c r="E772" s="4" t="s">
        <v>1277</v>
      </c>
      <c r="F772" s="4" t="s">
        <v>1278</v>
      </c>
      <c r="G772" s="4">
        <v>1</v>
      </c>
      <c r="H772" s="4">
        <v>0</v>
      </c>
      <c r="I772" s="4">
        <v>0</v>
      </c>
      <c r="J772" s="4">
        <v>0</v>
      </c>
      <c r="K772" s="4"/>
      <c r="L772" s="9"/>
    </row>
    <row r="773" spans="1:12" x14ac:dyDescent="0.25">
      <c r="A773" s="4">
        <v>1263436</v>
      </c>
      <c r="B773" s="4">
        <v>1263327</v>
      </c>
      <c r="C773" s="4" t="s">
        <v>891</v>
      </c>
      <c r="D773" s="4" t="s">
        <v>2082</v>
      </c>
      <c r="E773" s="4" t="s">
        <v>1279</v>
      </c>
      <c r="F773" s="4"/>
      <c r="G773" s="4">
        <v>0</v>
      </c>
      <c r="H773" s="4">
        <v>1</v>
      </c>
      <c r="I773" s="4">
        <v>0</v>
      </c>
      <c r="J773" s="4">
        <v>0</v>
      </c>
      <c r="K773" s="4"/>
      <c r="L773" s="9"/>
    </row>
    <row r="774" spans="1:12" x14ac:dyDescent="0.25">
      <c r="A774" s="4">
        <v>386903</v>
      </c>
      <c r="B774" s="4">
        <v>367768</v>
      </c>
      <c r="C774" s="4" t="s">
        <v>891</v>
      </c>
      <c r="D774" s="4" t="s">
        <v>2083</v>
      </c>
      <c r="E774" s="4" t="s">
        <v>1280</v>
      </c>
      <c r="F774" s="4" t="s">
        <v>1281</v>
      </c>
      <c r="G774" s="4">
        <v>1</v>
      </c>
      <c r="H774" s="4">
        <v>0</v>
      </c>
      <c r="I774" s="4">
        <v>0</v>
      </c>
      <c r="J774" s="4">
        <v>0</v>
      </c>
      <c r="K774" s="4"/>
      <c r="L774" s="9"/>
    </row>
    <row r="775" spans="1:12" x14ac:dyDescent="0.25">
      <c r="A775" s="4">
        <v>1398059</v>
      </c>
      <c r="B775" s="4">
        <v>1398022</v>
      </c>
      <c r="C775" s="4" t="s">
        <v>891</v>
      </c>
      <c r="D775" s="4" t="s">
        <v>2084</v>
      </c>
      <c r="E775" s="4" t="s">
        <v>1282</v>
      </c>
      <c r="F775" s="4" t="s">
        <v>1283</v>
      </c>
      <c r="G775" s="4">
        <v>0</v>
      </c>
      <c r="H775" s="4">
        <v>1</v>
      </c>
      <c r="I775" s="4">
        <v>0</v>
      </c>
      <c r="J775" s="4">
        <v>0</v>
      </c>
      <c r="K775" s="4"/>
      <c r="L775" s="9"/>
    </row>
    <row r="776" spans="1:12" x14ac:dyDescent="0.25">
      <c r="A776" s="4">
        <v>14407505</v>
      </c>
      <c r="B776" s="4">
        <v>4750806</v>
      </c>
      <c r="C776" s="4" t="s">
        <v>891</v>
      </c>
      <c r="D776" s="4" t="s">
        <v>2085</v>
      </c>
      <c r="E776" s="4" t="s">
        <v>1284</v>
      </c>
      <c r="F776" s="4" t="s">
        <v>1285</v>
      </c>
      <c r="G776" s="4">
        <v>0</v>
      </c>
      <c r="H776" s="4">
        <v>1</v>
      </c>
      <c r="I776" s="4">
        <v>0</v>
      </c>
      <c r="J776" s="4">
        <v>0</v>
      </c>
      <c r="K776" s="4"/>
      <c r="L776" s="9"/>
    </row>
    <row r="777" spans="1:12" x14ac:dyDescent="0.25">
      <c r="A777" s="4">
        <v>79405601</v>
      </c>
      <c r="B777" s="4">
        <v>79405381</v>
      </c>
      <c r="C777" s="4" t="s">
        <v>891</v>
      </c>
      <c r="D777" s="4" t="s">
        <v>2086</v>
      </c>
      <c r="E777" s="4" t="s">
        <v>1286</v>
      </c>
      <c r="F777" s="4"/>
      <c r="G777" s="4">
        <v>0</v>
      </c>
      <c r="H777" s="4">
        <v>1</v>
      </c>
      <c r="I777" s="4">
        <v>0</v>
      </c>
      <c r="J777" s="4">
        <v>0</v>
      </c>
      <c r="K777" s="4"/>
      <c r="L777" s="9"/>
    </row>
    <row r="778" spans="1:12" x14ac:dyDescent="0.25">
      <c r="A778" s="4">
        <v>1547163</v>
      </c>
      <c r="B778" s="4">
        <v>1547145</v>
      </c>
      <c r="C778" s="4" t="s">
        <v>891</v>
      </c>
      <c r="D778" s="4" t="s">
        <v>2087</v>
      </c>
      <c r="E778" s="4" t="s">
        <v>1287</v>
      </c>
      <c r="F778" s="4" t="s">
        <v>1288</v>
      </c>
      <c r="G778" s="4">
        <v>0</v>
      </c>
      <c r="H778" s="4">
        <v>0</v>
      </c>
      <c r="I778" s="4">
        <v>1</v>
      </c>
      <c r="J778" s="4">
        <v>0</v>
      </c>
      <c r="K778" s="4" t="s">
        <v>2114</v>
      </c>
      <c r="L778" s="9" t="s">
        <v>2104</v>
      </c>
    </row>
    <row r="779" spans="1:12" x14ac:dyDescent="0.25">
      <c r="A779" s="4">
        <v>9457864</v>
      </c>
      <c r="B779" s="4">
        <v>9457832</v>
      </c>
      <c r="C779" s="4" t="s">
        <v>891</v>
      </c>
      <c r="D779" s="4" t="s">
        <v>2088</v>
      </c>
      <c r="E779" s="4" t="s">
        <v>1289</v>
      </c>
      <c r="F779" s="4" t="s">
        <v>1290</v>
      </c>
      <c r="G779" s="4">
        <v>1</v>
      </c>
      <c r="H779" s="4">
        <v>0</v>
      </c>
      <c r="I779" s="4">
        <v>0</v>
      </c>
      <c r="J779" s="4">
        <v>0</v>
      </c>
      <c r="K779" s="4"/>
      <c r="L779" s="9"/>
    </row>
    <row r="780" spans="1:12" x14ac:dyDescent="0.25">
      <c r="A780" s="4">
        <v>10035974</v>
      </c>
      <c r="B780" s="4">
        <v>10035446</v>
      </c>
      <c r="C780" s="4" t="s">
        <v>891</v>
      </c>
      <c r="D780" s="4" t="s">
        <v>2089</v>
      </c>
      <c r="E780" s="4" t="s">
        <v>1291</v>
      </c>
      <c r="F780" s="4"/>
      <c r="G780" s="4">
        <v>0</v>
      </c>
      <c r="H780" s="4">
        <v>1</v>
      </c>
      <c r="I780" s="4">
        <v>0</v>
      </c>
      <c r="J780" s="4">
        <v>0</v>
      </c>
      <c r="K780" s="4"/>
      <c r="L780" s="9"/>
    </row>
    <row r="781" spans="1:12" x14ac:dyDescent="0.25">
      <c r="A781" s="4">
        <v>78940799</v>
      </c>
      <c r="B781" s="4">
        <v>78939885</v>
      </c>
      <c r="C781" s="4" t="s">
        <v>891</v>
      </c>
      <c r="D781" s="4" t="s">
        <v>1449</v>
      </c>
      <c r="E781" s="4" t="s">
        <v>1292</v>
      </c>
      <c r="F781" s="4" t="s">
        <v>1293</v>
      </c>
      <c r="G781" s="4">
        <v>0</v>
      </c>
      <c r="H781" s="4">
        <v>1</v>
      </c>
      <c r="I781" s="4">
        <v>0</v>
      </c>
      <c r="J781" s="4">
        <v>0</v>
      </c>
      <c r="K781" s="4"/>
      <c r="L781" s="9"/>
    </row>
    <row r="782" spans="1:12" x14ac:dyDescent="0.25">
      <c r="A782" s="4">
        <v>11016430</v>
      </c>
      <c r="B782" s="4">
        <v>11015320</v>
      </c>
      <c r="C782" s="4" t="s">
        <v>891</v>
      </c>
      <c r="D782" s="4" t="s">
        <v>2090</v>
      </c>
      <c r="E782" s="4" t="s">
        <v>1294</v>
      </c>
      <c r="F782" s="4" t="s">
        <v>1295</v>
      </c>
      <c r="G782" s="4">
        <v>1</v>
      </c>
      <c r="H782" s="4">
        <v>0</v>
      </c>
      <c r="I782" s="4">
        <v>0</v>
      </c>
      <c r="J782" s="4">
        <v>0</v>
      </c>
      <c r="K782" s="4"/>
      <c r="L782" s="9"/>
    </row>
    <row r="783" spans="1:12" x14ac:dyDescent="0.25">
      <c r="A783" s="4">
        <v>20776444</v>
      </c>
      <c r="B783" s="4">
        <v>20776189</v>
      </c>
      <c r="C783" s="4" t="s">
        <v>891</v>
      </c>
      <c r="D783" s="4" t="s">
        <v>2091</v>
      </c>
      <c r="E783" s="4" t="s">
        <v>1296</v>
      </c>
      <c r="F783" s="4" t="s">
        <v>1297</v>
      </c>
      <c r="G783" s="4">
        <v>0</v>
      </c>
      <c r="H783" s="4">
        <v>0</v>
      </c>
      <c r="I783" s="4">
        <v>1</v>
      </c>
      <c r="J783" s="4">
        <v>0</v>
      </c>
      <c r="K783" s="4" t="s">
        <v>2116</v>
      </c>
      <c r="L783" s="9" t="s">
        <v>2102</v>
      </c>
    </row>
    <row r="784" spans="1:12" x14ac:dyDescent="0.25">
      <c r="A784" s="4">
        <v>14225664</v>
      </c>
      <c r="B784" s="4">
        <v>14225608</v>
      </c>
      <c r="C784" s="4" t="s">
        <v>891</v>
      </c>
      <c r="D784" s="4" t="s">
        <v>2092</v>
      </c>
      <c r="E784" s="4" t="s">
        <v>1298</v>
      </c>
      <c r="F784" s="4" t="s">
        <v>1299</v>
      </c>
      <c r="G784" s="4">
        <v>1</v>
      </c>
      <c r="H784" s="4">
        <v>0</v>
      </c>
      <c r="I784" s="4">
        <v>0</v>
      </c>
      <c r="J784" s="4">
        <v>0</v>
      </c>
      <c r="K784" s="4"/>
      <c r="L784" s="9"/>
    </row>
    <row r="785" spans="1:12" x14ac:dyDescent="0.25">
      <c r="A785" s="4">
        <v>79521584</v>
      </c>
      <c r="B785" s="4">
        <v>68606324</v>
      </c>
      <c r="C785" s="4" t="s">
        <v>891</v>
      </c>
      <c r="D785" s="4" t="s">
        <v>2093</v>
      </c>
      <c r="E785" s="4" t="s">
        <v>1300</v>
      </c>
      <c r="F785" s="4" t="s">
        <v>1301</v>
      </c>
      <c r="G785" s="4">
        <v>0</v>
      </c>
      <c r="H785" s="4">
        <v>0</v>
      </c>
      <c r="I785" s="4">
        <v>1</v>
      </c>
      <c r="J785" s="4">
        <v>0</v>
      </c>
      <c r="K785" s="4" t="s">
        <v>2116</v>
      </c>
      <c r="L785" s="9" t="s">
        <v>2102</v>
      </c>
    </row>
    <row r="786" spans="1:12" x14ac:dyDescent="0.25">
      <c r="A786" s="4">
        <v>24352671</v>
      </c>
      <c r="B786" s="4">
        <v>627435</v>
      </c>
      <c r="C786" s="4" t="s">
        <v>891</v>
      </c>
      <c r="D786" s="4" t="s">
        <v>2094</v>
      </c>
      <c r="E786" s="4" t="s">
        <v>1302</v>
      </c>
      <c r="F786" s="4" t="s">
        <v>1303</v>
      </c>
      <c r="G786" s="4">
        <v>1</v>
      </c>
      <c r="H786" s="4">
        <v>0</v>
      </c>
      <c r="I786" s="4">
        <v>0</v>
      </c>
      <c r="J786" s="4">
        <v>0</v>
      </c>
      <c r="K786" s="4"/>
      <c r="L786" s="9"/>
    </row>
    <row r="787" spans="1:12" x14ac:dyDescent="0.25">
      <c r="A787" s="4">
        <v>325615</v>
      </c>
      <c r="B787" s="4">
        <v>325602</v>
      </c>
      <c r="C787" s="4" t="s">
        <v>891</v>
      </c>
      <c r="D787" s="4" t="s">
        <v>2095</v>
      </c>
      <c r="E787" s="4" t="s">
        <v>1304</v>
      </c>
      <c r="F787" s="4"/>
      <c r="G787" s="4">
        <v>0</v>
      </c>
      <c r="H787" s="4">
        <v>1</v>
      </c>
      <c r="I787" s="4">
        <v>0</v>
      </c>
      <c r="J787" s="4">
        <v>0</v>
      </c>
      <c r="K787" s="4"/>
      <c r="L787" s="9"/>
    </row>
    <row r="788" spans="1:12" x14ac:dyDescent="0.25">
      <c r="A788" s="4">
        <v>773472</v>
      </c>
      <c r="B788" s="4">
        <v>772124</v>
      </c>
      <c r="C788" s="4" t="s">
        <v>891</v>
      </c>
      <c r="D788" s="4" t="s">
        <v>2096</v>
      </c>
      <c r="E788" s="4" t="s">
        <v>1305</v>
      </c>
      <c r="F788" s="4" t="s">
        <v>1306</v>
      </c>
      <c r="G788" s="4">
        <v>1</v>
      </c>
      <c r="H788" s="4">
        <v>0</v>
      </c>
      <c r="I788" s="4">
        <v>0</v>
      </c>
      <c r="J788" s="4">
        <v>0</v>
      </c>
      <c r="K788" s="4"/>
      <c r="L788" s="9"/>
    </row>
    <row r="789" spans="1:12" x14ac:dyDescent="0.25">
      <c r="A789" s="4">
        <v>38569536</v>
      </c>
      <c r="B789" s="4">
        <v>38569401</v>
      </c>
      <c r="C789" s="4" t="s">
        <v>891</v>
      </c>
      <c r="D789" s="4" t="s">
        <v>2097</v>
      </c>
      <c r="E789" s="4" t="s">
        <v>1307</v>
      </c>
      <c r="F789" s="4" t="s">
        <v>1308</v>
      </c>
      <c r="G789" s="4">
        <v>1</v>
      </c>
      <c r="H789" s="4">
        <v>0</v>
      </c>
      <c r="I789" s="4">
        <v>0</v>
      </c>
      <c r="J789" s="4">
        <v>0</v>
      </c>
      <c r="K789" s="4"/>
      <c r="L789" s="9"/>
    </row>
    <row r="790" spans="1:12" x14ac:dyDescent="0.25">
      <c r="A790" s="4">
        <v>4580120</v>
      </c>
      <c r="B790" s="4">
        <v>4580101</v>
      </c>
      <c r="C790" s="4" t="s">
        <v>891</v>
      </c>
      <c r="D790" s="4" t="s">
        <v>2098</v>
      </c>
      <c r="E790" s="4" t="s">
        <v>1309</v>
      </c>
      <c r="F790" s="4" t="s">
        <v>1310</v>
      </c>
      <c r="G790" s="4">
        <v>0</v>
      </c>
      <c r="H790" s="4">
        <v>1</v>
      </c>
      <c r="I790" s="4">
        <v>0</v>
      </c>
      <c r="J790" s="4">
        <v>0</v>
      </c>
      <c r="K790" s="4"/>
      <c r="L790" s="9"/>
    </row>
    <row r="791" spans="1:12" x14ac:dyDescent="0.25">
      <c r="A791" s="4">
        <v>437627</v>
      </c>
      <c r="B791" s="4">
        <v>437620</v>
      </c>
      <c r="C791" s="4" t="s">
        <v>891</v>
      </c>
      <c r="D791" s="4" t="s">
        <v>2099</v>
      </c>
      <c r="E791" s="4" t="s">
        <v>1311</v>
      </c>
      <c r="F791" s="4" t="s">
        <v>1312</v>
      </c>
      <c r="G791" s="4">
        <v>1</v>
      </c>
      <c r="H791" s="4">
        <v>0</v>
      </c>
      <c r="I791" s="4">
        <v>0</v>
      </c>
      <c r="J791" s="4">
        <v>0</v>
      </c>
      <c r="K791" s="4"/>
      <c r="L791" s="9"/>
    </row>
  </sheetData>
  <conditionalFormatting sqref="L2:L791">
    <cfRule type="expression" dxfId="0" priority="1">
      <formula>OR($I2=1,$J2=1)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2026-06-15T13:53:13Z</dcterms:modified>
</cp:coreProperties>
</file>